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rumar\Downloads\"/>
    </mc:Choice>
  </mc:AlternateContent>
  <xr:revisionPtr revIDLastSave="0" documentId="13_ncr:1_{E6A226BA-4680-4C04-AFCE-3598FA7046C9}" xr6:coauthVersionLast="47" xr6:coauthVersionMax="47" xr10:uidLastSave="{00000000-0000-0000-0000-000000000000}"/>
  <bookViews>
    <workbookView xWindow="-120" yWindow="-120" windowWidth="29040" windowHeight="15720" xr2:uid="{09B1C1D4-4D90-4C42-99D1-6CCE4C0F85DD}"/>
  </bookViews>
  <sheets>
    <sheet name="Registro de Activos de Informac"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<sst xmlns="http://schemas.openxmlformats.org/spreadsheetml/2006/main" count="1045" uniqueCount="306">
  <si>
    <t xml:space="preserve"> Nombre o título de la categoría de Información</t>
  </si>
  <si>
    <t>Subcategorías</t>
  </si>
  <si>
    <t xml:space="preserve"> Descripción del contenido la categoría de información</t>
  </si>
  <si>
    <t>Idioma</t>
  </si>
  <si>
    <t>Medio de conservación y/o soporte</t>
  </si>
  <si>
    <t>Formato</t>
  </si>
  <si>
    <t xml:space="preserve"> Información disponible</t>
  </si>
  <si>
    <t>Información Publicada</t>
  </si>
  <si>
    <t>Lugar donde se encuentra disponible</t>
  </si>
  <si>
    <t>SI</t>
  </si>
  <si>
    <t>CONTRATOS</t>
  </si>
  <si>
    <t>CERTIFICACIONES</t>
  </si>
  <si>
    <t>COMPROBANTES CONTABLES</t>
  </si>
  <si>
    <t>CONCEPTOS</t>
  </si>
  <si>
    <t>ESTADOS FINANCIEROS</t>
  </si>
  <si>
    <t>HISTORIAS LABORALES</t>
  </si>
  <si>
    <t>INSTRUMENTOS ARCHIVISTICOS</t>
  </si>
  <si>
    <t>PDF</t>
  </si>
  <si>
    <t>PROCESO</t>
  </si>
  <si>
    <r>
      <t xml:space="preserve">Página: </t>
    </r>
    <r>
      <rPr>
        <sz val="11"/>
        <color theme="1"/>
        <rFont val="Aptos Narrow"/>
        <family val="2"/>
        <scheme val="minor"/>
      </rPr>
      <t xml:space="preserve">1 de </t>
    </r>
  </si>
  <si>
    <t>INSTITUTO DE VIVIENDA DE INTERÉS SOCIAL Y REFORMA URBANA DEL MUNICIPIO DE BUCARAMANGA - INVISBU 
REGISTRO DE ACTIVOS DE INFORMACIÓN</t>
  </si>
  <si>
    <t>GESTIÓN TALENTO HUMANO</t>
  </si>
  <si>
    <t xml:space="preserve">ACTAS </t>
  </si>
  <si>
    <t>Acta de Comisión de Personal</t>
  </si>
  <si>
    <t>Español</t>
  </si>
  <si>
    <t>Fisico y Digital</t>
  </si>
  <si>
    <t>Doc, Excel, PDF</t>
  </si>
  <si>
    <t>Subdirección Administrativa y Financiera</t>
  </si>
  <si>
    <t>GESTIÓN CONTROL INTERNO</t>
  </si>
  <si>
    <t>Acta de Comité de Coordinación del Sistema de Control Interno</t>
  </si>
  <si>
    <t>GESTIÓN JURÍDICA</t>
  </si>
  <si>
    <t>Acta de Comité de Conciliación</t>
  </si>
  <si>
    <t>Documento probatorio donde se fijan pautas y criterios en los procesos contra del Instituto. Se conserva dando alcance a la Circular 003 de 2015 AGN, toda vez que su contenido son fuente primaria para la investigación, la ciencia y la memoria histórica del Instituto. Se digitaliza para fácil consulta y conservación.</t>
  </si>
  <si>
    <t>Acta de Comité de Convivencia Laboral</t>
  </si>
  <si>
    <t>DIRECCIONAMIENTO ESTRATÉGICO</t>
  </si>
  <si>
    <t>Acta de Comité Institucional de Gestión y Desempeño</t>
  </si>
  <si>
    <t>Documento probatorio en el que se relacionan los temas tratados y acordados por el Comité Institucional Gestión y Desempeño.</t>
  </si>
  <si>
    <t>Acta de Comité Paritario de Salud y Seguridad en el Trabajo - COPASST</t>
  </si>
  <si>
    <t xml:space="preserve">Documento probatorio en el que se relacionan los temas tratados y acordados por el Comité Paritario de Salud y Seguridad en el Trabajo </t>
  </si>
  <si>
    <t>Acta de Consejo Directivo</t>
  </si>
  <si>
    <t>Documento Probatorio de la toma de decisiones del Consejo Directivo del Instituto, que sirven para el funcionamiento misional.</t>
  </si>
  <si>
    <t>GESTIÓN DOCUMENTAL</t>
  </si>
  <si>
    <t>Acta de Eliminación Documental</t>
  </si>
  <si>
    <t xml:space="preserve">Documento probatorio en los cuales se evidencia el proceso de eliminación documental, resultado de la aplicación de las disposiciones finales registradas para series y subseries en Tablas de Retención Documental y Tablas de Valoración Documental. </t>
  </si>
  <si>
    <t>ACTOS ADMINISTRATIVOS</t>
  </si>
  <si>
    <t>Resoluciones</t>
  </si>
  <si>
    <t>Documento Testimonial que emite una determinada autoridad para brindar una decisión o un fallo en un tema especifico</t>
  </si>
  <si>
    <t>ACTUACIONES ADMINISTRATIVAS</t>
  </si>
  <si>
    <t>Asignación de Subsidios</t>
  </si>
  <si>
    <t>Documento probatorio, donde se refleja el aporte estatal en dinero o en especie entregado por una sola vez al hogar beneficiario.</t>
  </si>
  <si>
    <t>Inscripción Sobre la Existencia y Representación Legal de la Persona Jurídica</t>
  </si>
  <si>
    <t>Documento sustantivo, donde el art 8 de la Ley 675 de 2001 faculta a la Alcaldía o entidad que atribuya por función la obligación de Inscribir la Personeía Jurídica de Constitución de Propiedad Horizontal.</t>
  </si>
  <si>
    <t>Levantamiento de la Prohibición de Enajenar</t>
  </si>
  <si>
    <t>Documento sustantivo donde, en aplicación del principio de favorabilidad del artículo 13 de la Ley 2079 de 2021 , se reduce el término legal a cinco (5) años. Esto permite al ciudadano vender el inmueble y levantar la condición resolutoria sin afectar a los hijos menores de edad.</t>
  </si>
  <si>
    <t>Levantamiento de la Hipoteca</t>
  </si>
  <si>
    <t>Documento sustantivo, donde extinguida la obligación de la deuda por medio del paz y salvo expedida por el INVISBU le permite al ciudadano cancelar la hipoteca que fue creada mediante Escritura Públca y asi poder vender el inmueble</t>
  </si>
  <si>
    <t>Radicación de Documentos para la Enajenación de Inmuebles Destinados a Vivienda</t>
  </si>
  <si>
    <t>Registro de Enajenador</t>
  </si>
  <si>
    <t>Documento sustantivo, donde se otorga permiso para desarrollar la actividad de enajenación de inmueble.</t>
  </si>
  <si>
    <t>Reubicación</t>
  </si>
  <si>
    <t>Documento probatorio, donde se refleja la acción administrativa del Municipio en relación con las personas que habitan en zonas de alto riesgo, reubicando de manera transitoria al accionante y su grupo familiar.</t>
  </si>
  <si>
    <t>Titulación de Predios Fiscales</t>
  </si>
  <si>
    <t>Documento probatorio, que registra el apoyo jurídico y técnico de garantizar la ejecución de titularidad en los proyectos de vivienda y la determinación del caracter de vivienda de interés social</t>
  </si>
  <si>
    <t>ASISTENCIA Y ORIENTACIÓN</t>
  </si>
  <si>
    <t>Asistencia Metodológica del Sistema de Control Interno</t>
  </si>
  <si>
    <t>Documento administrativo que sirve de guia, acompañamiento, sugerencia y recomendación a la elaboración de los diferentes trámites.</t>
  </si>
  <si>
    <t>Asistencia Normatividad Propiedad Horizontal</t>
  </si>
  <si>
    <t>TRABAJO SOCIAL Y DESARROLLO COMUNITARIO</t>
  </si>
  <si>
    <t>Asistencia y Orientación a los Proyectos de Vivienda</t>
  </si>
  <si>
    <t>Documento netamente administrativo que sirve de acompañamiento, recomendación, resolución de conflictos, convivencia pacifica en los proyectos de vivienda.</t>
  </si>
  <si>
    <t>BASE DE DATOS</t>
  </si>
  <si>
    <t>Base de Datos Adjudicación de Subsidios</t>
  </si>
  <si>
    <t>Base de Datos en donde se registra información  de las personas relacionadas con la adjudicación de subsidios para vivienda.</t>
  </si>
  <si>
    <t>Base de Datos Adjudicación de Reubicación</t>
  </si>
  <si>
    <t>Base de Datos en donde se registra información  de las personas relacionadas con la Reubicaciones de proyectos de vivienda por  del INVISBU</t>
  </si>
  <si>
    <t>Base de Datos Adjudicación de Vivienda</t>
  </si>
  <si>
    <t>Base de Datos en donde se registra información  de las personas relacionadas con la postulacion de personas para  vivienda por  del INVISBU</t>
  </si>
  <si>
    <t>Base de Datos Administradores Propiedad Horizontal</t>
  </si>
  <si>
    <t>Base de Datos en donde se registra los Administradores o Representantes legales de la  Propiedad Horizontal</t>
  </si>
  <si>
    <t>PROYECCIÓN HABITACIONAL - VIVIENDA NUEVA Y MEJORAMIENTO</t>
  </si>
  <si>
    <t>Base de Datos Infraestructura, Mejoramiento, Renovación Urbana o Rural</t>
  </si>
  <si>
    <t xml:space="preserve">Documento probatorio de entrega y satisfacción de la ejecución de obra. </t>
  </si>
  <si>
    <t>Certificación Laboral</t>
  </si>
  <si>
    <t>Documento administrativo que certifica la actividad laboral prestada en el Instituto.</t>
  </si>
  <si>
    <t>Certificación Sobre la Existencia y Representación Legal</t>
  </si>
  <si>
    <t>Documento sustantivo, donde el art 8 de la Ley 675 de 2001 faculta a la Alcaldía o entidad que por función cumpla con esta obligación a Registrar y Certificarse en el régimen de Propiedad Horizontal.</t>
  </si>
  <si>
    <t>GESTIÓN FINANCIERA</t>
  </si>
  <si>
    <t>Comprobantes Contables de Egreso</t>
  </si>
  <si>
    <t xml:space="preserve">Documento administrativo en los cuales se resumen las operaciones financieras, económicas, sociales y ambientales. </t>
  </si>
  <si>
    <t>Comprobantes Contables de Ingreso</t>
  </si>
  <si>
    <t>GESTIÓN BIENES Y SERVICIOS</t>
  </si>
  <si>
    <t>COMPROBANTES DE ALMACEN</t>
  </si>
  <si>
    <t>Comprobantes de Baja de Bienes de Almacén</t>
  </si>
  <si>
    <t xml:space="preserve">Documento administrativo donde se refleja el proceso de retirar definitivamente un bien, tanto físicamente, como de los registros contables e inventarios que forman parte del patrimonio del Instituto. </t>
  </si>
  <si>
    <t>Comprobantes de Egreso de Bienes de Almacén</t>
  </si>
  <si>
    <t xml:space="preserve">Documento administrativo que acredita la salida material y real de un bien o elemento del almacén, de tal forma que se cuenta con un soporte para legalizar los registros en almacén y efectuar los asientos de contabilidad. </t>
  </si>
  <si>
    <t>Comprobantes de Ingreso de Bienes de Almacén</t>
  </si>
  <si>
    <t xml:space="preserve">Documento administrativo que acredita el ingreso material y real de un bien o elemento al almacén de la entidad, constituyéndose así en el soporte para legalizar los registros en inventario y efectuar los asientos de contabilidad. </t>
  </si>
  <si>
    <t>Conceptos Jurídicos</t>
  </si>
  <si>
    <t>Documento sustantivo de emisión de opiniones, apreciaciones o juicios, con el fin de informar u orientar sobre cuestiones en materia jurídica, planteadas y solicitadas por un ciudadano, entidad o funcionario.</t>
  </si>
  <si>
    <t xml:space="preserve">PROYECCIÓN HABITACIONAL - VIVIENDA NUEVA Y MEJORAMIENTO </t>
  </si>
  <si>
    <t>Conceptos Técnicos</t>
  </si>
  <si>
    <t>Documento sustantivo de opiniones, apreciaciones o juicios emitidos de carácter técnico para tramites de compra o baja de un elemento. Como de Construcción o Mejoramiento de Vivienda.</t>
  </si>
  <si>
    <t>Conceptos Sociales</t>
  </si>
  <si>
    <t xml:space="preserve">Documento administrativo de opiniones, apreciaciones o juicios emitidos de carácter social, planteada o solicitado por un funcionario del Instituto para tramites de Acompañamiento y Asesoria. </t>
  </si>
  <si>
    <t>CONCILIACIONES BANCARIAS</t>
  </si>
  <si>
    <t xml:space="preserve">Documento administrativo comparando los datos informados por una institución financiera, sobre los movimientos de una cuenta corriente o de ahorros, con los libros contables. </t>
  </si>
  <si>
    <t xml:space="preserve">GESTIÓN CONTRATACIÓN </t>
  </si>
  <si>
    <t>Contratación Directa</t>
  </si>
  <si>
    <t>Modalidad contractual donde el documento es de caracter sustantivo, celebrado por entidades estatales con personas naturales o jurídicas.</t>
  </si>
  <si>
    <t>Contratación por Licitación Pública</t>
  </si>
  <si>
    <t>Modalidad contractual donde el documento es de caracter sustantivo, celebrado por las entidades estatales para la construcción, mantenimiento, instalación y otros trabajos materiales sobre bienes inmuebles.</t>
  </si>
  <si>
    <t xml:space="preserve">CONVENIOS </t>
  </si>
  <si>
    <t>Convenios Interadministrativos / Organización o Asociación</t>
  </si>
  <si>
    <t>Documento sustantivo se suscribe un acuerdo entre dos o más entidades públicas gubernamentales en virtud al principio de coordinación y ayuda mutua.</t>
  </si>
  <si>
    <t>DECLARACIONES  TRIBUTARIAS</t>
  </si>
  <si>
    <t>Declaraciones de Impuesto sobre las Ventas - IVA</t>
  </si>
  <si>
    <t>Documento administrativo presentado por el contribuyente a la administración de impuestos, para dar cuenta del impuesto a las ventas</t>
  </si>
  <si>
    <t>Declaraciones de Renta y Complementarios</t>
  </si>
  <si>
    <t>Documento administrativo presentado por el contribuyente a la administración de impuestos para dar cuenta de los ingresos susceptibles de incrementar el patrimonio</t>
  </si>
  <si>
    <t>Declaraciones de Retenciones en la Fuente</t>
  </si>
  <si>
    <t>Documento administrativo presentado por el contribuyente a la administración de impuestos para dar cuenta de las declaraciones de Retención en la Fuente</t>
  </si>
  <si>
    <t>Declaraciones de Impuesto al Patrimonio</t>
  </si>
  <si>
    <t xml:space="preserve">Documento administrativo presentado por el contribuyente a la administración de impuestos, para dar cuenta del impuesto al patrimonio </t>
  </si>
  <si>
    <t>TODOS LOS PROCESOS</t>
  </si>
  <si>
    <t>DERECHOS DE PETICIÓN</t>
  </si>
  <si>
    <t>Documento Sustantivo por el cual un ciudadano presenta solicitudes verbales o escritas, ante las autoridades públicas o ante los particulares que prestan servicios públicos o ejercen funciones públicas, para obtener respuestas prontas y oportunas en atención al artículo 23 de la Constitución</t>
  </si>
  <si>
    <t xml:space="preserve">Documento probatorio que suministra información contable de los registros de un ente económico. Mediante una tabulación formal de nombres y cantidades de dinero derivados de tales registros, reflejan, a una fecha de corte, la recopilación, clasificación y resumen final de los datos contables. </t>
  </si>
  <si>
    <t xml:space="preserve">Documento sustantivo, de manejo y acceso reservado por parte de los funcionarios de Talento Humano en donde se conservan cronológicamente todos los documentos de carácter administrativo relacionados con el vínculo laboral que se establece entre el funcionario y la entidad. </t>
  </si>
  <si>
    <t>INFORME</t>
  </si>
  <si>
    <t>Informes a Entes de Control</t>
  </si>
  <si>
    <t>Documento Probatorio requerido por entidades como la Contraloría o la Procuraduría en ejercicio de sus funciones.</t>
  </si>
  <si>
    <t>Informe de Control Político</t>
  </si>
  <si>
    <t>Documentos probatorio requerido por el Concejo Municipal</t>
  </si>
  <si>
    <t>Informe de Ejecución Presupuestal</t>
  </si>
  <si>
    <t xml:space="preserve">Documento probatorio refleja las obligaciones presupuestadas para el año y el cumplimiento de las metas propuestas en los planes y compromisos adquiridos por el Instituto. </t>
  </si>
  <si>
    <t>Informe de Estudio e Investigaciones Socioeconómicos</t>
  </si>
  <si>
    <t xml:space="preserve">Documento probatorio que brinda asistencia social de la diversidad de sociedad y su economia. Se conserva por las Investigaciones a la comunidad. </t>
  </si>
  <si>
    <t>Informe de Gestión de Indicadores</t>
  </si>
  <si>
    <t xml:space="preserve">Documento administrativo en que se registra la metodología utilizada para el diseño, formulación, seguimiento de los indicadores del desempeño de los procesos del Sistema Integrado de Gestión de una entidad. </t>
  </si>
  <si>
    <t>Informe de Seguimiento</t>
  </si>
  <si>
    <t>Documento probatorio de resultado a las acciones estratégicas y misionales del Instituto.</t>
  </si>
  <si>
    <t>Informe de Impacto Social</t>
  </si>
  <si>
    <t xml:space="preserve">Documento sustantivo que lleva trazabilidad del Impacto Social a los proyectos desarrollados por el Instituto. </t>
  </si>
  <si>
    <t>Informe de Seguimiento al Sistema de Control Interno</t>
  </si>
  <si>
    <t>Documento administrativo que se refiere a la forma específica de avance en los compromiso de los diferentes componentes del Sistema de Control Interno.</t>
  </si>
  <si>
    <t>Informe Trimestral de Seguimiento al Modelo Integrado de Planeación y Gestión - MIPG</t>
  </si>
  <si>
    <t>Documento probatorio que realiza el Comité Institucional de Gestión y Desempeño cada tres meses sobre el seguimiento a las acciones y estrategias adoptadas para la operación del Modelo Integrado de Planeación y Control – MIPG.</t>
  </si>
  <si>
    <t>Informe Verificación de Habitabilidad</t>
  </si>
  <si>
    <t xml:space="preserve">Documento sustantivo de inspección de posesión del inmueble. </t>
  </si>
  <si>
    <t>Banco Terminologico de Series y Subseries Documentales</t>
  </si>
  <si>
    <t xml:space="preserve">Documento probatorio, en el cual se registran la definición de las series y subseries documentales que produce una entidad en cumplimiento de sus funciones. </t>
  </si>
  <si>
    <t>Cuadro de Clasificación Documental</t>
  </si>
  <si>
    <t xml:space="preserve">Documento probatorio, que reflejan la jerarquización dada a la documentación que produce una entidad, por medio de secciones, subsecciones, series y subseries. </t>
  </si>
  <si>
    <t>Inventarios Documentales de Archivo Central e Histórico</t>
  </si>
  <si>
    <t xml:space="preserve">Documento probatorio de control y recuperación que describe de manera exacta y precisa las series o asuntos de los documentos que se encuentran en los Archivos Central e Histórico. </t>
  </si>
  <si>
    <t>Inventarios Documentales de Archivo de Gestión</t>
  </si>
  <si>
    <t xml:space="preserve">Documento administrativo de control y recuperación que describe de manera exacta y precisa las series o asuntos de un el archivo de gestión de las dependencias. </t>
  </si>
  <si>
    <t>Plan Institucional de Archivos - PINAR</t>
  </si>
  <si>
    <t xml:space="preserve">Documento probatorio que plasma la planeación de la función archivística, en articulación con los planes y proyectos estratégicos de las entidades. </t>
  </si>
  <si>
    <t>Programa de Gestión Documental</t>
  </si>
  <si>
    <t xml:space="preserve">Documento probatorio que permite establecer los componentes de la Gestión Documental, desde la planeación, producción, gestión, trámite, organización, transferencias y disposición final de los documentos, a partir de la valoración y/o. Optimiza la trazabilidad de la información producida en las diferentes etapas del ciclo vital del documento independientemente del medio de registro y almacenamiento, atendiendo la necesidad de mejora continua del proceso de gestión documental; plantea actividades para ejecutar en las etapas de creación, mantenimiento, difusión y administración de documentos. </t>
  </si>
  <si>
    <t>Tablas de Control de Acceso</t>
  </si>
  <si>
    <t xml:space="preserve">Documento probatorio de series y subseries documentales en el cual se identifican sus condiciones de acceso y restricción. </t>
  </si>
  <si>
    <t>Tablas de Retención Documental</t>
  </si>
  <si>
    <t>Documento probatorio en la que se conservan los documentos mediante los cuales se registra la elaboración, actualización y trámite de convalidación de las Tablas de Retención Documental de una entidad.</t>
  </si>
  <si>
    <t>Tablas de Valoración Documental</t>
  </si>
  <si>
    <t xml:space="preserve">Documento probatorio mediante los cuales se registra la relaboración, actualización y trámite de convalidación de las Tablas de Valoración Documental de una entidad. </t>
  </si>
  <si>
    <t xml:space="preserve">INSTRUMENTOS DE CONTROL </t>
  </si>
  <si>
    <t>Instrumentos de Control de Comunicaciones Oficiales</t>
  </si>
  <si>
    <t xml:space="preserve">Documento administrativo que permiten certificar la recepción de los documentos, por parte de los funcionarios competentes, así como el seguimiento a los tiempos de respuesta de las comunicaciones recibidas. </t>
  </si>
  <si>
    <t>Instrumentos de Control de Documentos Oficiales</t>
  </si>
  <si>
    <t xml:space="preserve">Documento administrativo crea, actualiza, modifica o elimina documentos de uso Institucional. </t>
  </si>
  <si>
    <t>INVENTARIOS</t>
  </si>
  <si>
    <t>Inventarios de Activos de Información</t>
  </si>
  <si>
    <t>Documento probatorio que contiene el inventario total de los Activos de Información los cuales estarán a disposición de consulta ciudadana</t>
  </si>
  <si>
    <t>Inventarios General de Bienes</t>
  </si>
  <si>
    <t xml:space="preserve">Documento probatorio donde se registra los inventarios de bienes con su respectiva identificación detallada, ordenada y valorada porque se especifica las caracteristicas de cada elemento que integra el patrimonio del Instituto. </t>
  </si>
  <si>
    <t>MANUALES</t>
  </si>
  <si>
    <t>Manual de Procesos y Procedimientos</t>
  </si>
  <si>
    <t>Documento probatorio en el  que se definen y unifican los macroprocesos, procesos y procedimientos que se realizan en el Instituto.</t>
  </si>
  <si>
    <t>Manual del Sistema de Gestión de Calidad</t>
  </si>
  <si>
    <t>Documento probatorio que describe y especifica el Sistema de Gestión de la Calidad de una entidad. NTCGP 1000 de 2009.</t>
  </si>
  <si>
    <t>Manual Específico de Funciones, Requisitos y Competencias Laborales</t>
  </si>
  <si>
    <t xml:space="preserve">Documento probatorio de gestión de talento humano que permite establecer las funciones y competencias laborales de los empleos que conforman la planta de personal; así como los requerimientos de conocimiento, experiencia y demás competencias exigidas para el desempeño de estos. </t>
  </si>
  <si>
    <t>NEGOCIACION CONVENCIÓN COLECTIVA DE TRABAJO</t>
  </si>
  <si>
    <t xml:space="preserve">Documento probatorio con fuerza vinculante entre las partes que la adoptaron, obligando a éstas, a las personas en cuyo nombre se celebró y a quienes les sea aplicable, art 28 Constitución Política de Colombia. </t>
  </si>
  <si>
    <t>NÓMINA</t>
  </si>
  <si>
    <t>Documento Sustantivo que relaciona el pago en la cual se registran los salarios, las bonificaciones y las deducciones de un periodo determinado, que realiza el Instituto a sus funcionarios en cumplimiento de las  obligaciones contractuales.</t>
  </si>
  <si>
    <t>PLANES</t>
  </si>
  <si>
    <t>Planes Anticorrupción y Atención al Ciudadano</t>
  </si>
  <si>
    <t>Documento probatorio en el que se registra anualmente la estrategia de  lucha contra la corrupción y atención al ciudadano que adoptan las entidades en cumplimiento de la Ley.</t>
  </si>
  <si>
    <t>Planes Anuales de Adquisiciones</t>
  </si>
  <si>
    <t>Documentos sustantivo, que contienen la lista de bienes, obras y servicios que se va adquirir durante el año, se señala la necesidad, la obra o el servicio que satisface esa necesidad, por medio del clasificador de bienes y servicios, e indicar el valor estimado del contrato, el tipo de recursos con cargo a los cuales la entidad pagará el bien, obra o servicio</t>
  </si>
  <si>
    <t>Planes Anuales de Empleos Vacantes</t>
  </si>
  <si>
    <t xml:space="preserve">Documento administrativo, que busca administrar y actualizar la información sobre los empleos vacantes con el propósito de que se puedan planificar la provisión de los cargos para la siguiente vigencia fiscal. </t>
  </si>
  <si>
    <t>Planes Anuales de Incentivos Institucionales</t>
  </si>
  <si>
    <t xml:space="preserve">Documento sustantivo, en el que se señala los incentivos no pecuarios que se ofrecerán al mejor empleado de carrera, de libre nombramiento, así como los incentivos pecuarios y no pecuarios para los mejores equipos de trabajo. </t>
  </si>
  <si>
    <t>Planes de Auditoría</t>
  </si>
  <si>
    <t>Documento probatorio en el que se establecen los alcances, objetivos, tiempos y asignación de recursos de las auditoria.</t>
  </si>
  <si>
    <t>Planes de Acción Institucional</t>
  </si>
  <si>
    <t xml:space="preserve">Documento probatorio de programación anual de las metas del plan de desarrollo que permite a cada dependencia de la administración orientar su quehacer para cumplir con los compromisos establecidos en el plan de desarrollo. </t>
  </si>
  <si>
    <t xml:space="preserve">Planes de Acompañamiento Social e Infraestructura Social </t>
  </si>
  <si>
    <t xml:space="preserve">Documento Probatorio donde se planifica, ejecuta, evalua y lleva seguimiento que adelantan las entidades públicas y privadas, con el proposito de articualar la oferta social y la infraestructura social </t>
  </si>
  <si>
    <t>Planes de Gestión del Riesgo</t>
  </si>
  <si>
    <t>Documento probatorio donde se definen las políticas, estrategías y evaluación para la gestión de los riesgos institucionales.</t>
  </si>
  <si>
    <t>Planes de Mejoramiento Institucional</t>
  </si>
  <si>
    <t xml:space="preserve">Documento probatorio en el que se registran las acciones y estrategias encaminadas a subsanar oportunidades de mejora que se identifican en la auditoria interna y las observaciones realizadas por los organismo de control. </t>
  </si>
  <si>
    <t>Planes de Trabajo Anual del Sistema de Gestión de Seguridad y Salud en el Trabajo -SG - SST</t>
  </si>
  <si>
    <t>Documento probatorio, en el que se identifican las metas, responsables, recursos y cronograma de actividades para alcanzar los objetivos  propuestos en el Sistema de Gestión de la Seguridad y Salud en el Trabajo.</t>
  </si>
  <si>
    <t>Planes de Transferencias Documentales</t>
  </si>
  <si>
    <t xml:space="preserve">Documento probatorio del proceso técnico, administrativo y legal mediante el cual se trasladan los documentos  del archivo de gestión al archivo central, según los tiempos de retención establecidos en tablas de retención documental. </t>
  </si>
  <si>
    <t>Planes de Vivienda, Mejoramiento de Vivienda, Infraestructura Social y Renovación Urbana</t>
  </si>
  <si>
    <t xml:space="preserve">Documento Probatorio donde se formula los lineamientos para la ejecución de los Proyectos que el Instituto va a construir, realizar mejoramiento o adecuaciones, según sea lo estipulado por el POT. </t>
  </si>
  <si>
    <t>Planes Estartégico Institucional</t>
  </si>
  <si>
    <t xml:space="preserve">Documento probatorio en el que se organiza y orienta estratégicamente las acciones de una entidad cuatrienalmente para alcanzar objetivos acordes con su misión y con el Plan Nacional de Desarrollo. </t>
  </si>
  <si>
    <t>GESTIÓN INFORMACIÓN</t>
  </si>
  <si>
    <t>Planes Estratégico de Tecnología de Información y la Comunicación - PETI</t>
  </si>
  <si>
    <t xml:space="preserve">Documento probatorio que contienen las reglas y lineamientos técnicos para el uso controlado de activos de información, que permiten minimizar el riesgo de pérdidas de datos, acceso no autorizados, divulgación no controlado, duplicación e interrupción intencional de la información. </t>
  </si>
  <si>
    <t>Planes Institucionales de Capacitación - PIC</t>
  </si>
  <si>
    <t xml:space="preserve">Documento probatorio, en el que se planean las  acciones de capacitación y formación que facilitan el desarrollo de competencias, el mejoramiento de los procesos institucionales y el fortalecimiento de la capacidad laboral.  </t>
  </si>
  <si>
    <t>PROCESOS ADMINISTRATIVOS</t>
  </si>
  <si>
    <t>Cobros Coactivos</t>
  </si>
  <si>
    <t xml:space="preserve">Documento Sustantivo que prescribe de toda acción penal y disciplinaria. Los pagos quedan registrados en el boletin diario de caja y bancos e Informes de cartera. </t>
  </si>
  <si>
    <t>Sancionatorio</t>
  </si>
  <si>
    <t>Documento sustantivo donde reposa proceso administrativo de carácter sancionatorio contra las Constructoras, creando sanción o multa sobre ellas.</t>
  </si>
  <si>
    <t>PROCESOS DISCIPLINARIOS</t>
  </si>
  <si>
    <t>PROCESOS JUDICIALES</t>
  </si>
  <si>
    <t>Procesos Constitucionales</t>
  </si>
  <si>
    <t>Documento sustantivo, por lo cual un ciudadano acude ante un juez para hacer efectivo el cumplimiento de una ley o un acto administrativo, buscando así que se ordene a la autoridad correspondiente el cumplimiento del deber omitido.</t>
  </si>
  <si>
    <t>Procesos Ordinarios</t>
  </si>
  <si>
    <t>Documento sustantivo, de hecho procesal y defensa del Instituto</t>
  </si>
  <si>
    <t>PROGRAMAS</t>
  </si>
  <si>
    <t>Programas Anuales de Auditoria</t>
  </si>
  <si>
    <t xml:space="preserve">Documento probatorio cuya finalidad es planificar y establecer objetivos a cumplir anualmente para evaluar y mejorar la eficacia de los procesos de operación, control y gobierno. </t>
  </si>
  <si>
    <t>Programas Anuales Mensualizados de Caja PAC</t>
  </si>
  <si>
    <t>Documento administrativo por el cual se programa, administra, verifica y aprueba el monto máximo mensual de fondos disponibles para el gasto.</t>
  </si>
  <si>
    <t>Programas de Acompañamiento Social</t>
  </si>
  <si>
    <t>Documento probatorio que evidencia el compañamientosocial en temas de convivencia, cuidado de areas comunes y unidades</t>
  </si>
  <si>
    <t>Programas de Bienestar Social</t>
  </si>
  <si>
    <t>Documento probatorio, en el que se plantean las actividades para motivar el desempeño eficaz y el compromiso de los empleados</t>
  </si>
  <si>
    <t>Programas de Evaluación Desempeño Laboral</t>
  </si>
  <si>
    <t xml:space="preserve">Documento administrativo, donde se programa y lleva a cabo la evaluación de desempeño laboral. </t>
  </si>
  <si>
    <t>Programas de Cobro y Recaudo de Recursos para Adquisición de Vivienda</t>
  </si>
  <si>
    <t>Documento sustantivo que evidencia el cobro y pago de un subsidio de vivienda otorgado por el Estado (FONVIVIENDA) o Cajas de Compensación</t>
  </si>
  <si>
    <t>PROYECTOS</t>
  </si>
  <si>
    <t>Banco de Proyectos e Inversión</t>
  </si>
  <si>
    <t xml:space="preserve">Documento Probatorio de los requisitos generales y adicionales a los Proyectos e Inversión del Municipio. Se conserva como evidencia de la Gestión del Instituto. </t>
  </si>
  <si>
    <t>Proyectos de Mejoramiento de Vivienda y Saneamiento Básico</t>
  </si>
  <si>
    <t xml:space="preserve">Documento Probatorio donde se mejora las condiciones de vida de nuestras familias de escasos recursos, contribuye a la reducción de la pobreza y se mejora la calidad de los servicios. </t>
  </si>
  <si>
    <t>Proyectos de Renovación Urbana y Rural</t>
  </si>
  <si>
    <t>Documento probatorio donde se establece los lineamientos y acciones estratégicas para la sostenibilidad ambiental urbana y rural, la articulación de múltiples sectores y fortalecimiento de los fondos inmobiliarios para financiar.</t>
  </si>
  <si>
    <t>Físico y Digital</t>
  </si>
  <si>
    <t>PDF, Doc</t>
  </si>
  <si>
    <t>Digital</t>
  </si>
  <si>
    <t>Pdf, xls</t>
  </si>
  <si>
    <t>Pdf</t>
  </si>
  <si>
    <t>Doc, PDF</t>
  </si>
  <si>
    <t xml:space="preserve"> Digital</t>
  </si>
  <si>
    <t>PDf</t>
  </si>
  <si>
    <t>Control Interno</t>
  </si>
  <si>
    <t xml:space="preserve"> Asesor Jurídico </t>
  </si>
  <si>
    <t>Subdirección Administrativa y Financiera - Talento Humano</t>
  </si>
  <si>
    <t xml:space="preserve">Asesor Planeación </t>
  </si>
  <si>
    <t>Dirección (Secretaria Ejecutiva)</t>
  </si>
  <si>
    <t>Subdirección Administrativa y Financiera - Gestion Documental</t>
  </si>
  <si>
    <t xml:space="preserve">Secretaria de Dirección </t>
  </si>
  <si>
    <t>Subdirección Jurídica</t>
  </si>
  <si>
    <t>Subdireccion Operativa</t>
  </si>
  <si>
    <t>Subdirección Operativa</t>
  </si>
  <si>
    <t>Subdirección Técnica</t>
  </si>
  <si>
    <t>Subdirección Administrativa y Financiera - Contabilidad</t>
  </si>
  <si>
    <t>Subdirección Administrativa y Financiera - Almacén General</t>
  </si>
  <si>
    <t xml:space="preserve">Asesor Sistemas
Subdirección Técnica 
</t>
  </si>
  <si>
    <t>Tesoreria</t>
  </si>
  <si>
    <t>Subdirección Jurídica SECOP I y II</t>
  </si>
  <si>
    <t>Asesor Jurídico</t>
  </si>
  <si>
    <t>Área Relacionada</t>
  </si>
  <si>
    <t>Subdirección Administrativa y Talento Humano</t>
  </si>
  <si>
    <t xml:space="preserve">Área relacionada </t>
  </si>
  <si>
    <t>Subdirección Administrativa y Financiera - Presupuesto</t>
  </si>
  <si>
    <t>Pagina WEB</t>
  </si>
  <si>
    <t>Almacen General</t>
  </si>
  <si>
    <t>Presupuesto</t>
  </si>
  <si>
    <t xml:space="preserve">Asesor Asesor Planeación </t>
  </si>
  <si>
    <t>Subdirección Administrativa y Financiera - Gestión Documental</t>
  </si>
  <si>
    <t>Asesor Sistemas</t>
  </si>
  <si>
    <t>Subdirección Administrativa y Financiera - Tesorería</t>
  </si>
  <si>
    <t xml:space="preserve">Subdirección Administrativa y Financiera </t>
  </si>
  <si>
    <t>Documento probatorio en el que se relacionan los temas tratados, decisiones y compromisos establecidos por el Comité de Convivencia Laboral, en desarrollo de las funciones y disposiciones establecidas en la Resolución 3461 de 2025 del Ministerio del Trabajo.</t>
  </si>
  <si>
    <t>Documento probatorio en el que se registran los temas tratados, decisiones y compromisos adoptados por la Comisión de Personal, en desarrollo de las funciones establecidas en el artículo 16 de la Ley 909 de 2004 y demás normas que la reglamenten.</t>
  </si>
  <si>
    <t>Documento probatorio en el que se registran los temas tratados, decisiones y compromisos adoptados por el Comité Institucional de Coordinación de Control Interno, en desarrollo de las funciones establecidas en el artículo 13 de la Ley 87 de 1993 y los artículos 2.2.21.1.5 y 2.2.21.1.6 del Decreto 1083 de 2015, modificados por el Decreto 648 de 2017.</t>
  </si>
  <si>
    <t>Documento sustantivo, que estarán a disposición de los compradores de los planes de vivienda en todo momento con el objeto de que sobre ellos efectúen los estudios necesarios para determinar la conveniencia de la adquisición.</t>
  </si>
  <si>
    <t>Documento administrativo, donde se acompaña a los copropietarios de Propiedad Horizontal en temas relacionados.</t>
  </si>
  <si>
    <r>
      <t xml:space="preserve">Código: </t>
    </r>
    <r>
      <rPr>
        <sz val="11"/>
        <color theme="1"/>
        <rFont val="Aptos Narrow"/>
        <family val="2"/>
        <scheme val="minor"/>
      </rPr>
      <t>F.DG.PO.54</t>
    </r>
  </si>
  <si>
    <r>
      <t xml:space="preserve">Versión: </t>
    </r>
    <r>
      <rPr>
        <sz val="11"/>
        <color theme="1"/>
        <rFont val="Aptos Narrow"/>
        <family val="2"/>
        <scheme val="minor"/>
      </rPr>
      <t>0.4</t>
    </r>
  </si>
  <si>
    <r>
      <t xml:space="preserve">Fecha: </t>
    </r>
    <r>
      <rPr>
        <sz val="11"/>
        <color theme="1"/>
        <rFont val="Aptos Narrow"/>
        <family val="2"/>
        <scheme val="minor"/>
      </rPr>
      <t>28-08-26</t>
    </r>
  </si>
  <si>
    <t>Documento sustantivo en el que se adelantan y documentan las actuaciones de los procesos disciplinarios contra servidores públicos del Instituto, de conformidad con lo establecido en la Ley 1952 de 2019 – Código General Disciplinario, modificada por la Ley 2094 de 2021 y demás normas que la modifiquen, adicionen o reglamenten.</t>
  </si>
  <si>
    <t>NO</t>
  </si>
  <si>
    <t>Derechos de Petición</t>
  </si>
  <si>
    <t>Estados Financieros</t>
  </si>
  <si>
    <t>Historias Laborales</t>
  </si>
  <si>
    <t>Conciliaciones bancarias</t>
  </si>
  <si>
    <t>Convención Colectiva</t>
  </si>
  <si>
    <t>Nómina</t>
  </si>
  <si>
    <t>Disciplinarios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</si>
</sst>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Aptos Narrow"/>
      <family val="2"/>
      <scheme val="minor"/>
    </font>
    <font>
      <sz val="11"/>
      <color rgb="FF000000"/>
      <name val="Calibri"/>
      <family val="2"/>
    </font>
    <font>
      <b/>
      <sz val="11"/>
      <name val="Aptos Narrow"/>
      <family val="2"/>
      <scheme val="minor"/>
    </font>
    <font>
      <sz val="11"/>
      <color rgb="FFFF0000"/>
      <name val="Aptos Narrow"/>
      <family val="2"/>
      <scheme val="minor"/>
    </font>
    <font>
      <b/>
      <sz val="11"/>
      <color theme="1"/>
      <name val="Aptos Narrow"/>
      <family val="2"/>
      <scheme val="minor"/>
    </font>
    <font>
      <sz val="10"/>
      <name val="Arial Narrow"/>
      <family val="2"/>
    </font>
    <font>
      <sz val="11"/>
      <name val="Aptos Narrow"/>
      <family val="2"/>
      <scheme val="minor"/>
    </font>
    <font>
      <sz val="11"/>
      <color rgb="FF000000"/>
      <name val="Aptos Narrow"/>
      <family val="2"/>
      <scheme val="minor"/>
    </font>
    <font>
      <sz val="10"/>
      <color theme="1"/>
      <name val="Arial Narrow"/>
      <family val="2"/>
    </font>
  </fonts>
  <fills count="6">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
      <patternFill patternType="solid">
        <fgColor theme="0"/>
        <bgColor indexed="64"/>
      </patternFill>
    </fill>
    <fill>
      <patternFill patternType="solid">
        <fgColor theme="5" tint="0.79998168889431442"/>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s>
  <cellStyleXfs count="2">
    <xf numFmtId="0" fontId="0" fillId="0" borderId="0"/>
    <xf numFmtId="0" fontId="1" fillId="0" borderId="0"/>
  </cellStyleXfs>
  <cellXfs count="56">
    <xf numFmtId="0" fontId="0" fillId="0" borderId="0" xfId="0"/>
    <xf numFmtId="0" fontId="0" fillId="0" borderId="1" xfId="0" applyBorder="1" applyAlignment="1">
      <alignment horizontal="center" vertical="center" wrapText="1"/>
    </xf>
    <xf numFmtId="0" fontId="0" fillId="0" borderId="0" xfId="0" applyAlignment="1">
      <alignment wrapText="1"/>
    </xf>
    <xf numFmtId="0" fontId="0" fillId="0" borderId="0" xfId="0" applyAlignment="1">
      <alignment horizontal="center" vertical="center" wrapText="1"/>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0" fillId="0" borderId="1" xfId="0" applyBorder="1" applyAlignment="1">
      <alignment wrapText="1"/>
    </xf>
    <xf numFmtId="0" fontId="3" fillId="0" borderId="1" xfId="0" applyFont="1" applyBorder="1" applyAlignment="1">
      <alignment horizontal="center" vertical="center" wrapText="1"/>
    </xf>
    <xf numFmtId="0" fontId="6" fillId="4" borderId="0" xfId="0" applyFont="1" applyFill="1" applyAlignment="1">
      <alignment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5" xfId="0" applyFont="1" applyBorder="1" applyAlignment="1">
      <alignment horizontal="center" vertical="center" wrapText="1"/>
    </xf>
    <xf numFmtId="0" fontId="5" fillId="0" borderId="5" xfId="0" applyFont="1" applyBorder="1" applyAlignment="1">
      <alignment horizontal="center" vertical="center"/>
    </xf>
    <xf numFmtId="0" fontId="2" fillId="2" borderId="11" xfId="1" applyFont="1" applyFill="1" applyBorder="1" applyAlignment="1">
      <alignment horizontal="center" vertical="center" wrapText="1"/>
    </xf>
    <xf numFmtId="0" fontId="2" fillId="3" borderId="12" xfId="1" applyFont="1" applyFill="1" applyBorder="1" applyAlignment="1">
      <alignment horizontal="center" vertical="center" wrapText="1"/>
    </xf>
    <xf numFmtId="0" fontId="2" fillId="2" borderId="12" xfId="1" applyFont="1" applyFill="1" applyBorder="1" applyAlignment="1">
      <alignment horizontal="center" vertical="center" wrapText="1"/>
    </xf>
    <xf numFmtId="0" fontId="2" fillId="3" borderId="13"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5" fillId="4" borderId="5" xfId="0" applyFont="1" applyFill="1" applyBorder="1" applyAlignment="1">
      <alignment vertical="center" wrapText="1"/>
    </xf>
    <xf numFmtId="0" fontId="5" fillId="4" borderId="1" xfId="0" applyFont="1" applyFill="1" applyBorder="1" applyAlignment="1">
      <alignment horizontal="center" vertical="center" wrapText="1"/>
    </xf>
    <xf numFmtId="0" fontId="5" fillId="4" borderId="1" xfId="0" applyFont="1" applyFill="1" applyBorder="1" applyAlignment="1">
      <alignment vertical="center" wrapText="1"/>
    </xf>
    <xf numFmtId="49" fontId="5" fillId="4" borderId="1" xfId="0" applyNumberFormat="1" applyFont="1" applyFill="1" applyBorder="1" applyAlignment="1">
      <alignment vertical="center" wrapText="1"/>
    </xf>
    <xf numFmtId="49" fontId="5" fillId="4" borderId="1" xfId="0" applyNumberFormat="1" applyFont="1" applyFill="1" applyBorder="1" applyAlignment="1">
      <alignment horizontal="center" vertical="center" wrapText="1"/>
    </xf>
    <xf numFmtId="0" fontId="6" fillId="0" borderId="1" xfId="0" applyFont="1" applyBorder="1" applyAlignment="1">
      <alignment horizontal="center" vertical="center" wrapText="1"/>
    </xf>
    <xf numFmtId="0" fontId="4" fillId="5" borderId="10" xfId="0" applyFont="1" applyFill="1" applyBorder="1" applyAlignment="1">
      <alignment horizontal="center" vertical="center" wrapText="1"/>
    </xf>
    <xf numFmtId="0" fontId="0" fillId="0" borderId="14" xfId="0" applyBorder="1" applyAlignment="1">
      <alignment horizontal="center" wrapText="1"/>
    </xf>
    <xf numFmtId="0" fontId="0" fillId="0" borderId="16" xfId="0" applyBorder="1" applyAlignment="1">
      <alignment horizontal="center" wrapText="1"/>
    </xf>
    <xf numFmtId="0" fontId="0" fillId="0" borderId="6" xfId="0" applyBorder="1" applyAlignment="1">
      <alignment horizontal="center" wrapText="1"/>
    </xf>
    <xf numFmtId="0" fontId="0" fillId="0" borderId="3" xfId="0" applyBorder="1" applyAlignment="1">
      <alignment horizontal="center" wrapText="1"/>
    </xf>
    <xf numFmtId="0" fontId="0" fillId="0" borderId="8" xfId="0" applyBorder="1" applyAlignment="1">
      <alignment horizontal="center" wrapText="1"/>
    </xf>
    <xf numFmtId="0" fontId="0" fillId="0" borderId="17" xfId="0" applyBorder="1" applyAlignment="1">
      <alignment horizont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0" xfId="0" applyFont="1" applyBorder="1" applyAlignment="1">
      <alignment horizontal="left" vertical="center"/>
    </xf>
    <xf numFmtId="0" fontId="4" fillId="0" borderId="21" xfId="0" applyFont="1" applyBorder="1" applyAlignment="1">
      <alignment horizontal="left" vertical="center"/>
    </xf>
    <xf numFmtId="0" fontId="4" fillId="0" borderId="22" xfId="0" applyFont="1" applyBorder="1" applyAlignment="1">
      <alignment horizontal="left" vertical="center"/>
    </xf>
    <xf numFmtId="0" fontId="4" fillId="0" borderId="23" xfId="0" applyFont="1" applyBorder="1" applyAlignment="1">
      <alignment horizontal="left" vertical="center"/>
    </xf>
    <xf numFmtId="0" fontId="4" fillId="0" borderId="0" xfId="0" applyFont="1" applyBorder="1" applyAlignment="1">
      <alignment horizontal="left" vertical="center"/>
    </xf>
    <xf numFmtId="0" fontId="4" fillId="0" borderId="24" xfId="0" applyFont="1" applyBorder="1" applyAlignment="1">
      <alignment horizontal="left" vertical="center"/>
    </xf>
    <xf numFmtId="0" fontId="7" fillId="0" borderId="1" xfId="0" applyFont="1" applyBorder="1" applyAlignment="1">
      <alignment horizontal="center" vertical="center" wrapText="1"/>
    </xf>
    <xf numFmtId="0" fontId="7" fillId="0" borderId="3" xfId="0" applyFont="1" applyBorder="1" applyAlignment="1">
      <alignment horizontal="center" vertical="center" wrapText="1"/>
    </xf>
    <xf numFmtId="0" fontId="5" fillId="0" borderId="1" xfId="0" applyFont="1" applyFill="1" applyBorder="1" applyAlignment="1">
      <alignment horizontal="center" vertical="center" wrapText="1"/>
    </xf>
    <xf numFmtId="0" fontId="0" fillId="0" borderId="0" xfId="0" applyFill="1" applyAlignment="1">
      <alignment horizontal="center" vertical="center" wrapText="1"/>
    </xf>
    <xf numFmtId="0" fontId="5" fillId="0" borderId="5" xfId="0" applyFont="1" applyFill="1" applyBorder="1" applyAlignment="1">
      <alignment horizontal="justify" vertical="center" wrapText="1"/>
    </xf>
    <xf numFmtId="0" fontId="5" fillId="0" borderId="1" xfId="0" applyFont="1" applyFill="1" applyBorder="1" applyAlignment="1">
      <alignment horizontal="justify" vertical="center" wrapText="1"/>
    </xf>
    <xf numFmtId="0" fontId="8" fillId="0" borderId="1" xfId="0" applyFont="1" applyFill="1" applyBorder="1" applyAlignment="1">
      <alignment horizontal="justify" vertical="center" wrapText="1"/>
    </xf>
    <xf numFmtId="0" fontId="3"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0" fillId="0" borderId="2" xfId="0" applyFill="1" applyBorder="1" applyAlignment="1">
      <alignment horizontal="center" vertical="center" wrapText="1"/>
    </xf>
  </cellXfs>
  <cellStyles count="2">
    <cellStyle name="Normal" xfId="0" builtinId="0"/>
    <cellStyle name="Normal 2" xfId="1" xr:uid="{2DFBA2BE-57D3-402E-B7B7-925BFE93CFF6}"/>
  </cellStyles>
  <dxfs count="13">
    <dxf>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alignment horizontal="center" vertical="center" textRotation="0" wrapText="1" indent="0" justifyLastLine="0" shrinkToFit="0" readingOrder="0"/>
    </dxf>
    <dxf>
      <border>
        <bottom style="medium">
          <color indexed="64"/>
        </bottom>
      </border>
    </dxf>
    <dxf>
      <font>
        <b/>
        <i val="0"/>
        <strike val="0"/>
        <condense val="0"/>
        <extend val="0"/>
        <outline val="0"/>
        <shadow val="0"/>
        <u val="none"/>
        <vertAlign val="baseline"/>
        <sz val="11"/>
        <color auto="1"/>
        <name val="Aptos Narrow"/>
        <family val="2"/>
        <scheme val="minor"/>
      </font>
      <fill>
        <patternFill patternType="solid">
          <fgColor indexed="64"/>
          <bgColor theme="8" tint="0.79998168889431442"/>
        </patternFill>
      </fill>
      <alignment horizontal="center" vertical="center" textRotation="0" wrapText="1" indent="0" justifyLastLine="0" shrinkToFit="0" readingOrder="0"/>
      <border diagonalUp="0" diagonalDown="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903513</xdr:colOff>
      <xdr:row>1</xdr:row>
      <xdr:rowOff>97971</xdr:rowOff>
    </xdr:from>
    <xdr:to>
      <xdr:col>1</xdr:col>
      <xdr:colOff>1502228</xdr:colOff>
      <xdr:row>4</xdr:row>
      <xdr:rowOff>171872</xdr:rowOff>
    </xdr:to>
    <xdr:pic>
      <xdr:nvPicPr>
        <xdr:cNvPr id="2" name="Imagen 1">
          <a:extLst>
            <a:ext uri="{FF2B5EF4-FFF2-40B4-BE49-F238E27FC236}">
              <a16:creationId xmlns:a16="http://schemas.microsoft.com/office/drawing/2014/main" id="{EE89EDE8-AA5A-43D3-8714-158C5E986CD6}"/>
            </a:ext>
          </a:extLst>
        </xdr:cNvPr>
        <xdr:cNvPicPr>
          <a:picLocks noChangeAspect="1"/>
        </xdr:cNvPicPr>
      </xdr:nvPicPr>
      <xdr:blipFill>
        <a:blip xmlns:r="http://schemas.openxmlformats.org/officeDocument/2006/relationships" r:embed="rId1"/>
        <a:stretch>
          <a:fillRect/>
        </a:stretch>
      </xdr:blipFill>
      <xdr:spPr>
        <a:xfrm>
          <a:off x="903513" y="293914"/>
          <a:ext cx="2775858" cy="661729"/>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CA51009-80F7-4EA5-943B-C4167AE4D131}" name="Tabla1" displayName="Tabla1" ref="B7:J209" totalsRowShown="0" headerRowDxfId="12" dataDxfId="10" headerRowBorderDxfId="11" tableBorderDxfId="9" headerRowCellStyle="Normal 2">
  <tableColumns count="9">
    <tableColumn id="1" xr3:uid="{3D184CF7-1372-40A5-8535-300E91B646D5}" name=" Nombre o título de la categoría de Información" dataDxfId="8"/>
    <tableColumn id="2" xr3:uid="{71EE4164-4659-45F7-865D-CEEBCD8355FC}" name="Subcategorías" dataDxfId="7"/>
    <tableColumn id="3" xr3:uid="{5F663FAB-67A5-47C6-8EAC-C2C78AF53C95}" name=" Descripción del contenido la categoría de información" dataDxfId="0"/>
    <tableColumn id="4" xr3:uid="{640C6641-FFD1-490C-9341-9D1A1B1243A9}" name="Idioma" dataDxfId="6"/>
    <tableColumn id="5" xr3:uid="{B3DA38EF-7725-405C-B662-398D2827986C}" name="Medio de conservación y/o soporte" dataDxfId="5"/>
    <tableColumn id="6" xr3:uid="{A5F526B3-FE68-4265-8073-EFEFA81528D1}" name="Formato" dataDxfId="4"/>
    <tableColumn id="7" xr3:uid="{7129E783-1C93-4D00-A3A9-E1592D961A61}" name=" Información disponible" dataDxfId="3"/>
    <tableColumn id="8" xr3:uid="{3A88D863-C5DA-466A-87E6-8052F2D49795}" name="Información Publicada" dataDxfId="2"/>
    <tableColumn id="9" xr3:uid="{FA8CD908-9B78-49F4-9142-C12E9BD5FFE1}" name="Lugar donde se encuentra disponible" dataDxfId="1"/>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F3D75-D666-43D2-AD6B-7E01A3111E09}">
  <dimension ref="A1:J209"/>
  <sheetViews>
    <sheetView tabSelected="1" zoomScale="65" zoomScaleNormal="80" workbookViewId="0">
      <pane xSplit="4" ySplit="7" topLeftCell="E8" activePane="bottomRight" state="frozen"/>
      <selection pane="topRight" activeCell="E1" sqref="E1"/>
      <selection pane="bottomLeft" activeCell="A8" sqref="A8"/>
      <selection pane="bottomRight" activeCell="I9" sqref="I9"/>
    </sheetView>
  </sheetViews>
  <sheetFormatPr baseColWidth="10" defaultColWidth="9.125" defaultRowHeight="14.25"/>
  <cols>
    <col min="1" max="1" width="31.625" style="2" customWidth="1"/>
    <col min="2" max="2" width="29.875" style="3" customWidth="1"/>
    <col min="3" max="3" width="27" style="3" customWidth="1"/>
    <col min="4" max="4" width="45.75" style="49" customWidth="1"/>
    <col min="5" max="5" width="27.375" style="3" customWidth="1"/>
    <col min="6" max="6" width="34.875" style="3" bestFit="1" customWidth="1"/>
    <col min="7" max="7" width="17.375" style="3" customWidth="1"/>
    <col min="8" max="8" width="17.125" style="3" bestFit="1" customWidth="1"/>
    <col min="9" max="9" width="16.5" style="3" bestFit="1" customWidth="1"/>
    <col min="10" max="10" width="32" style="3" bestFit="1" customWidth="1"/>
    <col min="11" max="16384" width="9.125" style="2"/>
  </cols>
  <sheetData>
    <row r="1" spans="1:10" ht="15" thickBot="1"/>
    <row r="2" spans="1:10" ht="15.75" thickBot="1">
      <c r="A2" s="25"/>
      <c r="B2" s="26"/>
      <c r="C2" s="31" t="s">
        <v>20</v>
      </c>
      <c r="D2" s="32"/>
      <c r="E2" s="32"/>
      <c r="F2" s="32"/>
      <c r="G2" s="32"/>
      <c r="H2" s="33"/>
      <c r="I2" s="40" t="s">
        <v>294</v>
      </c>
      <c r="J2" s="41"/>
    </row>
    <row r="3" spans="1:10" ht="15.75" thickBot="1">
      <c r="A3" s="27"/>
      <c r="B3" s="28"/>
      <c r="C3" s="34"/>
      <c r="D3" s="35"/>
      <c r="E3" s="35"/>
      <c r="F3" s="35"/>
      <c r="G3" s="35"/>
      <c r="H3" s="36"/>
      <c r="I3" s="42" t="s">
        <v>295</v>
      </c>
      <c r="J3" s="43"/>
    </row>
    <row r="4" spans="1:10" ht="15.75" thickBot="1">
      <c r="A4" s="27"/>
      <c r="B4" s="28"/>
      <c r="C4" s="34"/>
      <c r="D4" s="35"/>
      <c r="E4" s="35"/>
      <c r="F4" s="35"/>
      <c r="G4" s="35"/>
      <c r="H4" s="36"/>
      <c r="I4" s="44" t="s">
        <v>296</v>
      </c>
      <c r="J4" s="45"/>
    </row>
    <row r="5" spans="1:10" ht="15.75" thickBot="1">
      <c r="A5" s="29"/>
      <c r="B5" s="30"/>
      <c r="C5" s="37"/>
      <c r="D5" s="38"/>
      <c r="E5" s="38"/>
      <c r="F5" s="38"/>
      <c r="G5" s="38"/>
      <c r="H5" s="39"/>
      <c r="I5" s="42" t="s">
        <v>19</v>
      </c>
      <c r="J5" s="43"/>
    </row>
    <row r="6" spans="1:10" ht="15" thickBot="1"/>
    <row r="7" spans="1:10" ht="45" customHeight="1" thickBot="1">
      <c r="A7" s="24" t="s">
        <v>18</v>
      </c>
      <c r="B7" s="13" t="s">
        <v>0</v>
      </c>
      <c r="C7" s="13" t="s">
        <v>1</v>
      </c>
      <c r="D7" s="14" t="s">
        <v>2</v>
      </c>
      <c r="E7" s="15" t="s">
        <v>3</v>
      </c>
      <c r="F7" s="15" t="s">
        <v>4</v>
      </c>
      <c r="G7" s="15" t="s">
        <v>5</v>
      </c>
      <c r="H7" s="14" t="s">
        <v>6</v>
      </c>
      <c r="I7" s="14" t="s">
        <v>7</v>
      </c>
      <c r="J7" s="16" t="s">
        <v>8</v>
      </c>
    </row>
    <row r="8" spans="1:10" s="8" customFormat="1" ht="90" customHeight="1">
      <c r="A8" s="17" t="s">
        <v>21</v>
      </c>
      <c r="B8" s="17" t="s">
        <v>22</v>
      </c>
      <c r="C8" s="18" t="s">
        <v>23</v>
      </c>
      <c r="D8" s="50" t="s">
        <v>290</v>
      </c>
      <c r="E8" s="12" t="s">
        <v>24</v>
      </c>
      <c r="F8" s="12" t="s">
        <v>25</v>
      </c>
      <c r="G8" s="12" t="s">
        <v>26</v>
      </c>
      <c r="H8" s="46" t="s">
        <v>9</v>
      </c>
      <c r="I8" s="47" t="s">
        <v>298</v>
      </c>
      <c r="J8" s="11" t="s">
        <v>27</v>
      </c>
    </row>
    <row r="9" spans="1:10" ht="112.9" customHeight="1">
      <c r="A9" s="19" t="s">
        <v>28</v>
      </c>
      <c r="B9" s="19" t="s">
        <v>22</v>
      </c>
      <c r="C9" s="20" t="s">
        <v>29</v>
      </c>
      <c r="D9" s="51" t="s">
        <v>291</v>
      </c>
      <c r="E9" s="9" t="s">
        <v>24</v>
      </c>
      <c r="F9" s="9" t="s">
        <v>252</v>
      </c>
      <c r="G9" s="9" t="s">
        <v>26</v>
      </c>
      <c r="H9" s="46" t="s">
        <v>9</v>
      </c>
      <c r="I9" s="47" t="s">
        <v>298</v>
      </c>
      <c r="J9" s="9" t="s">
        <v>260</v>
      </c>
    </row>
    <row r="10" spans="1:10" ht="110.45" customHeight="1">
      <c r="A10" s="19" t="s">
        <v>30</v>
      </c>
      <c r="B10" s="19" t="s">
        <v>22</v>
      </c>
      <c r="C10" s="20" t="s">
        <v>31</v>
      </c>
      <c r="D10" s="52" t="s">
        <v>32</v>
      </c>
      <c r="E10" s="9" t="s">
        <v>24</v>
      </c>
      <c r="F10" s="10" t="s">
        <v>25</v>
      </c>
      <c r="G10" s="10" t="s">
        <v>26</v>
      </c>
      <c r="H10" s="46" t="s">
        <v>9</v>
      </c>
      <c r="I10" s="47" t="s">
        <v>298</v>
      </c>
      <c r="J10" s="10" t="s">
        <v>261</v>
      </c>
    </row>
    <row r="11" spans="1:10" ht="94.9" customHeight="1">
      <c r="A11" s="19" t="s">
        <v>21</v>
      </c>
      <c r="B11" s="19" t="s">
        <v>22</v>
      </c>
      <c r="C11" s="20" t="s">
        <v>33</v>
      </c>
      <c r="D11" s="51" t="s">
        <v>289</v>
      </c>
      <c r="E11" s="9" t="s">
        <v>24</v>
      </c>
      <c r="F11" s="9" t="s">
        <v>25</v>
      </c>
      <c r="G11" s="9" t="s">
        <v>26</v>
      </c>
      <c r="H11" s="46" t="s">
        <v>9</v>
      </c>
      <c r="I11" s="47" t="s">
        <v>298</v>
      </c>
      <c r="J11" s="10" t="s">
        <v>262</v>
      </c>
    </row>
    <row r="12" spans="1:10" ht="25.5">
      <c r="A12" s="19" t="s">
        <v>34</v>
      </c>
      <c r="B12" s="19" t="s">
        <v>22</v>
      </c>
      <c r="C12" s="20" t="s">
        <v>35</v>
      </c>
      <c r="D12" s="51" t="s">
        <v>36</v>
      </c>
      <c r="E12" s="9" t="s">
        <v>24</v>
      </c>
      <c r="F12" s="10" t="s">
        <v>25</v>
      </c>
      <c r="G12" s="10" t="s">
        <v>26</v>
      </c>
      <c r="H12" s="46" t="s">
        <v>9</v>
      </c>
      <c r="I12" s="47" t="s">
        <v>298</v>
      </c>
      <c r="J12" s="10" t="s">
        <v>263</v>
      </c>
    </row>
    <row r="13" spans="1:10" ht="43.15" customHeight="1">
      <c r="A13" s="19" t="s">
        <v>21</v>
      </c>
      <c r="B13" s="19" t="s">
        <v>22</v>
      </c>
      <c r="C13" s="20" t="s">
        <v>37</v>
      </c>
      <c r="D13" s="51" t="s">
        <v>38</v>
      </c>
      <c r="E13" s="9" t="s">
        <v>24</v>
      </c>
      <c r="F13" s="9" t="s">
        <v>25</v>
      </c>
      <c r="G13" s="9" t="s">
        <v>26</v>
      </c>
      <c r="H13" s="46" t="s">
        <v>9</v>
      </c>
      <c r="I13" s="47" t="s">
        <v>298</v>
      </c>
      <c r="J13" s="10" t="s">
        <v>262</v>
      </c>
    </row>
    <row r="14" spans="1:10" ht="25.5">
      <c r="A14" s="19" t="s">
        <v>34</v>
      </c>
      <c r="B14" s="19" t="s">
        <v>22</v>
      </c>
      <c r="C14" s="20" t="s">
        <v>39</v>
      </c>
      <c r="D14" s="51" t="s">
        <v>40</v>
      </c>
      <c r="E14" s="9" t="s">
        <v>24</v>
      </c>
      <c r="F14" s="9" t="s">
        <v>252</v>
      </c>
      <c r="G14" s="9" t="s">
        <v>253</v>
      </c>
      <c r="H14" s="46" t="s">
        <v>9</v>
      </c>
      <c r="I14" s="47" t="s">
        <v>298</v>
      </c>
      <c r="J14" s="10" t="s">
        <v>264</v>
      </c>
    </row>
    <row r="15" spans="1:10" ht="51">
      <c r="A15" s="19" t="s">
        <v>41</v>
      </c>
      <c r="B15" s="19" t="s">
        <v>22</v>
      </c>
      <c r="C15" s="20" t="s">
        <v>42</v>
      </c>
      <c r="D15" s="51" t="s">
        <v>43</v>
      </c>
      <c r="E15" s="9" t="s">
        <v>24</v>
      </c>
      <c r="F15" s="10" t="s">
        <v>254</v>
      </c>
      <c r="G15" s="10" t="s">
        <v>254</v>
      </c>
      <c r="H15" s="46" t="s">
        <v>9</v>
      </c>
      <c r="I15" s="47" t="s">
        <v>298</v>
      </c>
      <c r="J15" s="10" t="s">
        <v>265</v>
      </c>
    </row>
    <row r="16" spans="1:10" ht="45.6" customHeight="1">
      <c r="A16" s="19" t="s">
        <v>34</v>
      </c>
      <c r="B16" s="19" t="s">
        <v>44</v>
      </c>
      <c r="C16" s="20" t="s">
        <v>45</v>
      </c>
      <c r="D16" s="51" t="s">
        <v>46</v>
      </c>
      <c r="E16" s="9" t="s">
        <v>24</v>
      </c>
      <c r="F16" s="10" t="s">
        <v>25</v>
      </c>
      <c r="G16" s="10" t="s">
        <v>254</v>
      </c>
      <c r="H16" s="46" t="s">
        <v>9</v>
      </c>
      <c r="I16" s="47" t="s">
        <v>9</v>
      </c>
      <c r="J16" s="10" t="s">
        <v>266</v>
      </c>
    </row>
    <row r="17" spans="1:10" ht="58.9" customHeight="1">
      <c r="A17" s="19" t="s">
        <v>30</v>
      </c>
      <c r="B17" s="19" t="s">
        <v>47</v>
      </c>
      <c r="C17" s="20" t="s">
        <v>48</v>
      </c>
      <c r="D17" s="51" t="s">
        <v>49</v>
      </c>
      <c r="E17" s="9" t="s">
        <v>24</v>
      </c>
      <c r="F17" s="10" t="s">
        <v>25</v>
      </c>
      <c r="G17" s="10" t="s">
        <v>255</v>
      </c>
      <c r="H17" s="46" t="s">
        <v>9</v>
      </c>
      <c r="I17" s="47" t="s">
        <v>9</v>
      </c>
      <c r="J17" s="10" t="s">
        <v>267</v>
      </c>
    </row>
    <row r="18" spans="1:10" ht="66" customHeight="1">
      <c r="A18" s="19" t="s">
        <v>30</v>
      </c>
      <c r="B18" s="19" t="s">
        <v>47</v>
      </c>
      <c r="C18" s="20" t="s">
        <v>50</v>
      </c>
      <c r="D18" s="51" t="s">
        <v>51</v>
      </c>
      <c r="E18" s="9" t="s">
        <v>24</v>
      </c>
      <c r="F18" s="10" t="s">
        <v>25</v>
      </c>
      <c r="G18" s="10" t="s">
        <v>256</v>
      </c>
      <c r="H18" s="46" t="s">
        <v>9</v>
      </c>
      <c r="I18" s="47" t="s">
        <v>9</v>
      </c>
      <c r="J18" s="10" t="s">
        <v>267</v>
      </c>
    </row>
    <row r="19" spans="1:10" ht="92.45" customHeight="1">
      <c r="A19" s="19" t="s">
        <v>30</v>
      </c>
      <c r="B19" s="19" t="s">
        <v>47</v>
      </c>
      <c r="C19" s="20" t="s">
        <v>52</v>
      </c>
      <c r="D19" s="51" t="s">
        <v>53</v>
      </c>
      <c r="E19" s="9" t="s">
        <v>24</v>
      </c>
      <c r="F19" s="10" t="s">
        <v>25</v>
      </c>
      <c r="G19" s="10" t="s">
        <v>256</v>
      </c>
      <c r="H19" s="46" t="s">
        <v>9</v>
      </c>
      <c r="I19" s="47" t="s">
        <v>298</v>
      </c>
      <c r="J19" s="10" t="s">
        <v>267</v>
      </c>
    </row>
    <row r="20" spans="1:10" ht="78" customHeight="1">
      <c r="A20" s="19" t="s">
        <v>30</v>
      </c>
      <c r="B20" s="19" t="s">
        <v>47</v>
      </c>
      <c r="C20" s="20" t="s">
        <v>54</v>
      </c>
      <c r="D20" s="51" t="s">
        <v>55</v>
      </c>
      <c r="E20" s="9" t="s">
        <v>24</v>
      </c>
      <c r="F20" s="10" t="s">
        <v>25</v>
      </c>
      <c r="G20" s="10" t="s">
        <v>256</v>
      </c>
      <c r="H20" s="46" t="s">
        <v>9</v>
      </c>
      <c r="I20" s="47" t="s">
        <v>298</v>
      </c>
      <c r="J20" s="10" t="s">
        <v>267</v>
      </c>
    </row>
    <row r="21" spans="1:10" ht="65.45" customHeight="1">
      <c r="A21" s="19" t="s">
        <v>30</v>
      </c>
      <c r="B21" s="19" t="s">
        <v>47</v>
      </c>
      <c r="C21" s="20" t="s">
        <v>56</v>
      </c>
      <c r="D21" s="51" t="s">
        <v>292</v>
      </c>
      <c r="E21" s="9" t="s">
        <v>24</v>
      </c>
      <c r="F21" s="10" t="s">
        <v>25</v>
      </c>
      <c r="G21" s="10" t="s">
        <v>256</v>
      </c>
      <c r="H21" s="46" t="s">
        <v>9</v>
      </c>
      <c r="I21" s="47" t="s">
        <v>298</v>
      </c>
      <c r="J21" s="10" t="s">
        <v>267</v>
      </c>
    </row>
    <row r="22" spans="1:10" ht="56.45" customHeight="1">
      <c r="A22" s="19" t="s">
        <v>30</v>
      </c>
      <c r="B22" s="19" t="s">
        <v>47</v>
      </c>
      <c r="C22" s="20" t="s">
        <v>57</v>
      </c>
      <c r="D22" s="51" t="s">
        <v>58</v>
      </c>
      <c r="E22" s="9" t="s">
        <v>24</v>
      </c>
      <c r="F22" s="10" t="s">
        <v>25</v>
      </c>
      <c r="G22" s="10" t="s">
        <v>256</v>
      </c>
      <c r="H22" s="46" t="s">
        <v>9</v>
      </c>
      <c r="I22" s="47" t="s">
        <v>298</v>
      </c>
      <c r="J22" s="10" t="s">
        <v>267</v>
      </c>
    </row>
    <row r="23" spans="1:10" ht="38.25">
      <c r="A23" s="19" t="s">
        <v>30</v>
      </c>
      <c r="B23" s="19" t="s">
        <v>47</v>
      </c>
      <c r="C23" s="20" t="s">
        <v>59</v>
      </c>
      <c r="D23" s="51" t="s">
        <v>60</v>
      </c>
      <c r="E23" s="9" t="s">
        <v>24</v>
      </c>
      <c r="F23" s="10" t="s">
        <v>25</v>
      </c>
      <c r="G23" s="10" t="s">
        <v>255</v>
      </c>
      <c r="H23" s="46" t="s">
        <v>9</v>
      </c>
      <c r="I23" s="47" t="s">
        <v>298</v>
      </c>
      <c r="J23" s="10" t="s">
        <v>267</v>
      </c>
    </row>
    <row r="24" spans="1:10" ht="38.25">
      <c r="A24" s="19" t="s">
        <v>30</v>
      </c>
      <c r="B24" s="19" t="s">
        <v>47</v>
      </c>
      <c r="C24" s="20" t="s">
        <v>61</v>
      </c>
      <c r="D24" s="51" t="s">
        <v>62</v>
      </c>
      <c r="E24" s="9" t="s">
        <v>24</v>
      </c>
      <c r="F24" s="10" t="s">
        <v>25</v>
      </c>
      <c r="G24" s="10" t="s">
        <v>255</v>
      </c>
      <c r="H24" s="46" t="s">
        <v>9</v>
      </c>
      <c r="I24" s="47" t="s">
        <v>298</v>
      </c>
      <c r="J24" s="10" t="s">
        <v>267</v>
      </c>
    </row>
    <row r="25" spans="1:10" ht="25.5">
      <c r="A25" s="19" t="s">
        <v>28</v>
      </c>
      <c r="B25" s="19" t="s">
        <v>63</v>
      </c>
      <c r="C25" s="20" t="s">
        <v>64</v>
      </c>
      <c r="D25" s="51" t="s">
        <v>65</v>
      </c>
      <c r="E25" s="9" t="s">
        <v>24</v>
      </c>
      <c r="F25" s="9" t="s">
        <v>25</v>
      </c>
      <c r="G25" s="9" t="s">
        <v>257</v>
      </c>
      <c r="H25" s="46" t="s">
        <v>9</v>
      </c>
      <c r="I25" s="47" t="s">
        <v>9</v>
      </c>
      <c r="J25" s="9" t="s">
        <v>260</v>
      </c>
    </row>
    <row r="26" spans="1:10" ht="40.15" customHeight="1">
      <c r="A26" s="19" t="s">
        <v>30</v>
      </c>
      <c r="B26" s="19" t="s">
        <v>63</v>
      </c>
      <c r="C26" s="20" t="s">
        <v>66</v>
      </c>
      <c r="D26" s="51" t="s">
        <v>293</v>
      </c>
      <c r="E26" s="9" t="s">
        <v>24</v>
      </c>
      <c r="F26" s="10" t="s">
        <v>25</v>
      </c>
      <c r="G26" s="10" t="s">
        <v>256</v>
      </c>
      <c r="H26" s="46" t="s">
        <v>9</v>
      </c>
      <c r="I26" s="47" t="s">
        <v>298</v>
      </c>
      <c r="J26" s="10" t="s">
        <v>267</v>
      </c>
    </row>
    <row r="27" spans="1:10" ht="54" customHeight="1">
      <c r="A27" s="19" t="s">
        <v>67</v>
      </c>
      <c r="B27" s="19" t="s">
        <v>63</v>
      </c>
      <c r="C27" s="20" t="s">
        <v>68</v>
      </c>
      <c r="D27" s="51" t="s">
        <v>69</v>
      </c>
      <c r="E27" s="9" t="s">
        <v>24</v>
      </c>
      <c r="F27" s="10" t="s">
        <v>254</v>
      </c>
      <c r="G27" s="10" t="s">
        <v>17</v>
      </c>
      <c r="H27" s="46" t="s">
        <v>9</v>
      </c>
      <c r="I27" s="47" t="s">
        <v>9</v>
      </c>
      <c r="J27" s="10" t="s">
        <v>268</v>
      </c>
    </row>
    <row r="28" spans="1:10" ht="25.5">
      <c r="A28" s="19" t="s">
        <v>30</v>
      </c>
      <c r="B28" s="19" t="s">
        <v>70</v>
      </c>
      <c r="C28" s="20" t="s">
        <v>71</v>
      </c>
      <c r="D28" s="51" t="s">
        <v>72</v>
      </c>
      <c r="E28" s="9" t="s">
        <v>24</v>
      </c>
      <c r="F28" s="10" t="s">
        <v>25</v>
      </c>
      <c r="G28" s="10" t="s">
        <v>255</v>
      </c>
      <c r="H28" s="46" t="s">
        <v>9</v>
      </c>
      <c r="I28" s="47" t="s">
        <v>298</v>
      </c>
      <c r="J28" s="10" t="s">
        <v>267</v>
      </c>
    </row>
    <row r="29" spans="1:10" ht="38.25">
      <c r="A29" s="19" t="s">
        <v>30</v>
      </c>
      <c r="B29" s="19" t="s">
        <v>70</v>
      </c>
      <c r="C29" s="20" t="s">
        <v>73</v>
      </c>
      <c r="D29" s="51" t="s">
        <v>74</v>
      </c>
      <c r="E29" s="9" t="s">
        <v>24</v>
      </c>
      <c r="F29" s="10" t="s">
        <v>25</v>
      </c>
      <c r="G29" s="10" t="s">
        <v>255</v>
      </c>
      <c r="H29" s="46" t="s">
        <v>9</v>
      </c>
      <c r="I29" s="47" t="s">
        <v>298</v>
      </c>
      <c r="J29" s="10" t="s">
        <v>267</v>
      </c>
    </row>
    <row r="30" spans="1:10" ht="38.25">
      <c r="A30" s="19" t="s">
        <v>67</v>
      </c>
      <c r="B30" s="19" t="s">
        <v>70</v>
      </c>
      <c r="C30" s="20" t="s">
        <v>75</v>
      </c>
      <c r="D30" s="51" t="s">
        <v>76</v>
      </c>
      <c r="E30" s="9" t="s">
        <v>24</v>
      </c>
      <c r="F30" s="10" t="s">
        <v>25</v>
      </c>
      <c r="G30" s="10" t="s">
        <v>255</v>
      </c>
      <c r="H30" s="46" t="s">
        <v>9</v>
      </c>
      <c r="I30" s="47" t="s">
        <v>298</v>
      </c>
      <c r="J30" s="10" t="s">
        <v>269</v>
      </c>
    </row>
    <row r="31" spans="1:10" ht="25.5">
      <c r="A31" s="19" t="s">
        <v>30</v>
      </c>
      <c r="B31" s="19" t="s">
        <v>70</v>
      </c>
      <c r="C31" s="20" t="s">
        <v>77</v>
      </c>
      <c r="D31" s="51" t="s">
        <v>78</v>
      </c>
      <c r="E31" s="9" t="s">
        <v>24</v>
      </c>
      <c r="F31" s="10" t="s">
        <v>25</v>
      </c>
      <c r="G31" s="10" t="s">
        <v>255</v>
      </c>
      <c r="H31" s="46" t="s">
        <v>9</v>
      </c>
      <c r="I31" s="47" t="s">
        <v>298</v>
      </c>
      <c r="J31" s="10" t="s">
        <v>267</v>
      </c>
    </row>
    <row r="32" spans="1:10" ht="25.5">
      <c r="A32" s="19" t="s">
        <v>79</v>
      </c>
      <c r="B32" s="19" t="s">
        <v>70</v>
      </c>
      <c r="C32" s="20" t="s">
        <v>80</v>
      </c>
      <c r="D32" s="51" t="s">
        <v>81</v>
      </c>
      <c r="E32" s="9" t="s">
        <v>24</v>
      </c>
      <c r="F32" s="9" t="s">
        <v>25</v>
      </c>
      <c r="G32" s="9" t="s">
        <v>255</v>
      </c>
      <c r="H32" s="46" t="s">
        <v>9</v>
      </c>
      <c r="I32" s="47" t="s">
        <v>298</v>
      </c>
      <c r="J32" s="10" t="s">
        <v>270</v>
      </c>
    </row>
    <row r="33" spans="1:10" ht="25.5">
      <c r="A33" s="19" t="s">
        <v>21</v>
      </c>
      <c r="B33" s="19" t="s">
        <v>11</v>
      </c>
      <c r="C33" s="20" t="s">
        <v>82</v>
      </c>
      <c r="D33" s="51" t="s">
        <v>83</v>
      </c>
      <c r="E33" s="9" t="s">
        <v>24</v>
      </c>
      <c r="F33" s="9" t="s">
        <v>25</v>
      </c>
      <c r="G33" s="9" t="s">
        <v>26</v>
      </c>
      <c r="H33" s="46" t="s">
        <v>9</v>
      </c>
      <c r="I33" s="47" t="s">
        <v>298</v>
      </c>
      <c r="J33" s="10" t="s">
        <v>27</v>
      </c>
    </row>
    <row r="34" spans="1:10" ht="38.25">
      <c r="A34" s="19" t="s">
        <v>30</v>
      </c>
      <c r="B34" s="19" t="s">
        <v>11</v>
      </c>
      <c r="C34" s="20" t="s">
        <v>84</v>
      </c>
      <c r="D34" s="51" t="s">
        <v>85</v>
      </c>
      <c r="E34" s="9" t="s">
        <v>24</v>
      </c>
      <c r="F34" s="10" t="s">
        <v>25</v>
      </c>
      <c r="G34" s="10" t="s">
        <v>256</v>
      </c>
      <c r="H34" s="46" t="s">
        <v>9</v>
      </c>
      <c r="I34" s="47" t="s">
        <v>298</v>
      </c>
      <c r="J34" s="10" t="s">
        <v>267</v>
      </c>
    </row>
    <row r="35" spans="1:10" ht="25.5">
      <c r="A35" s="19" t="s">
        <v>86</v>
      </c>
      <c r="B35" s="19" t="s">
        <v>12</v>
      </c>
      <c r="C35" s="20" t="s">
        <v>87</v>
      </c>
      <c r="D35" s="51" t="s">
        <v>88</v>
      </c>
      <c r="E35" s="9" t="s">
        <v>24</v>
      </c>
      <c r="F35" s="10" t="s">
        <v>254</v>
      </c>
      <c r="G35" s="10" t="s">
        <v>17</v>
      </c>
      <c r="H35" s="46" t="s">
        <v>9</v>
      </c>
      <c r="I35" s="47" t="s">
        <v>298</v>
      </c>
      <c r="J35" s="10" t="s">
        <v>271</v>
      </c>
    </row>
    <row r="36" spans="1:10" ht="25.5">
      <c r="A36" s="19" t="s">
        <v>86</v>
      </c>
      <c r="B36" s="19" t="s">
        <v>12</v>
      </c>
      <c r="C36" s="20" t="s">
        <v>89</v>
      </c>
      <c r="D36" s="51" t="s">
        <v>88</v>
      </c>
      <c r="E36" s="9" t="s">
        <v>24</v>
      </c>
      <c r="F36" s="10" t="s">
        <v>254</v>
      </c>
      <c r="G36" s="10" t="s">
        <v>17</v>
      </c>
      <c r="H36" s="46" t="s">
        <v>9</v>
      </c>
      <c r="I36" s="47" t="s">
        <v>298</v>
      </c>
      <c r="J36" s="10" t="s">
        <v>271</v>
      </c>
    </row>
    <row r="37" spans="1:10" ht="38.25">
      <c r="A37" s="19" t="s">
        <v>90</v>
      </c>
      <c r="B37" s="19" t="s">
        <v>91</v>
      </c>
      <c r="C37" s="20" t="s">
        <v>92</v>
      </c>
      <c r="D37" s="51" t="s">
        <v>93</v>
      </c>
      <c r="E37" s="9" t="s">
        <v>24</v>
      </c>
      <c r="F37" s="10" t="s">
        <v>254</v>
      </c>
      <c r="G37" s="10" t="s">
        <v>17</v>
      </c>
      <c r="H37" s="46" t="s">
        <v>9</v>
      </c>
      <c r="I37" s="47" t="s">
        <v>298</v>
      </c>
      <c r="J37" s="10" t="s">
        <v>272</v>
      </c>
    </row>
    <row r="38" spans="1:10" ht="38.25">
      <c r="A38" s="19" t="s">
        <v>90</v>
      </c>
      <c r="B38" s="19" t="s">
        <v>91</v>
      </c>
      <c r="C38" s="20" t="s">
        <v>94</v>
      </c>
      <c r="D38" s="51" t="s">
        <v>95</v>
      </c>
      <c r="E38" s="9" t="s">
        <v>24</v>
      </c>
      <c r="F38" s="10" t="s">
        <v>254</v>
      </c>
      <c r="G38" s="10" t="s">
        <v>17</v>
      </c>
      <c r="H38" s="46" t="s">
        <v>9</v>
      </c>
      <c r="I38" s="47" t="s">
        <v>298</v>
      </c>
      <c r="J38" s="10" t="s">
        <v>272</v>
      </c>
    </row>
    <row r="39" spans="1:10" ht="51">
      <c r="A39" s="19" t="s">
        <v>90</v>
      </c>
      <c r="B39" s="19" t="s">
        <v>91</v>
      </c>
      <c r="C39" s="20" t="s">
        <v>96</v>
      </c>
      <c r="D39" s="51" t="s">
        <v>97</v>
      </c>
      <c r="E39" s="9" t="s">
        <v>24</v>
      </c>
      <c r="F39" s="10" t="s">
        <v>254</v>
      </c>
      <c r="G39" s="10" t="s">
        <v>17</v>
      </c>
      <c r="H39" s="46" t="s">
        <v>9</v>
      </c>
      <c r="I39" s="47" t="s">
        <v>298</v>
      </c>
      <c r="J39" s="10" t="s">
        <v>272</v>
      </c>
    </row>
    <row r="40" spans="1:10" ht="38.25">
      <c r="A40" s="19" t="s">
        <v>30</v>
      </c>
      <c r="B40" s="19" t="s">
        <v>13</v>
      </c>
      <c r="C40" s="20" t="s">
        <v>98</v>
      </c>
      <c r="D40" s="51" t="s">
        <v>99</v>
      </c>
      <c r="E40" s="9" t="s">
        <v>24</v>
      </c>
      <c r="F40" s="10" t="s">
        <v>25</v>
      </c>
      <c r="G40" s="10" t="s">
        <v>257</v>
      </c>
      <c r="H40" s="46" t="s">
        <v>9</v>
      </c>
      <c r="I40" s="47" t="s">
        <v>298</v>
      </c>
      <c r="J40" s="10" t="s">
        <v>261</v>
      </c>
    </row>
    <row r="41" spans="1:10" ht="38.25">
      <c r="A41" s="19" t="s">
        <v>100</v>
      </c>
      <c r="B41" s="19" t="s">
        <v>13</v>
      </c>
      <c r="C41" s="20" t="s">
        <v>101</v>
      </c>
      <c r="D41" s="51" t="s">
        <v>102</v>
      </c>
      <c r="E41" s="9" t="s">
        <v>24</v>
      </c>
      <c r="F41" s="10" t="s">
        <v>254</v>
      </c>
      <c r="G41" s="10" t="s">
        <v>17</v>
      </c>
      <c r="H41" s="46" t="s">
        <v>9</v>
      </c>
      <c r="I41" s="47" t="s">
        <v>298</v>
      </c>
      <c r="J41" s="10" t="s">
        <v>273</v>
      </c>
    </row>
    <row r="42" spans="1:10" ht="38.25">
      <c r="A42" s="19" t="s">
        <v>67</v>
      </c>
      <c r="B42" s="19" t="s">
        <v>13</v>
      </c>
      <c r="C42" s="20" t="s">
        <v>103</v>
      </c>
      <c r="D42" s="51" t="s">
        <v>104</v>
      </c>
      <c r="E42" s="9" t="s">
        <v>24</v>
      </c>
      <c r="F42" s="10" t="s">
        <v>254</v>
      </c>
      <c r="G42" s="10" t="s">
        <v>17</v>
      </c>
      <c r="H42" s="46" t="s">
        <v>9</v>
      </c>
      <c r="I42" s="47" t="s">
        <v>298</v>
      </c>
      <c r="J42" s="10" t="s">
        <v>268</v>
      </c>
    </row>
    <row r="43" spans="1:10" ht="38.25">
      <c r="A43" s="19" t="s">
        <v>86</v>
      </c>
      <c r="B43" s="19" t="s">
        <v>105</v>
      </c>
      <c r="C43" s="10" t="s">
        <v>302</v>
      </c>
      <c r="D43" s="51" t="s">
        <v>106</v>
      </c>
      <c r="E43" s="9" t="s">
        <v>24</v>
      </c>
      <c r="F43" s="10" t="s">
        <v>254</v>
      </c>
      <c r="G43" s="10" t="s">
        <v>17</v>
      </c>
      <c r="H43" s="46" t="s">
        <v>9</v>
      </c>
      <c r="I43" s="47" t="s">
        <v>298</v>
      </c>
      <c r="J43" s="10" t="s">
        <v>274</v>
      </c>
    </row>
    <row r="44" spans="1:10" ht="25.5">
      <c r="A44" s="19" t="s">
        <v>107</v>
      </c>
      <c r="B44" s="19" t="s">
        <v>10</v>
      </c>
      <c r="C44" s="20" t="s">
        <v>108</v>
      </c>
      <c r="D44" s="51" t="s">
        <v>109</v>
      </c>
      <c r="E44" s="9" t="s">
        <v>24</v>
      </c>
      <c r="F44" s="10" t="s">
        <v>258</v>
      </c>
      <c r="G44" s="10" t="s">
        <v>254</v>
      </c>
      <c r="H44" s="46" t="s">
        <v>9</v>
      </c>
      <c r="I44" s="47" t="s">
        <v>9</v>
      </c>
      <c r="J44" s="10" t="s">
        <v>275</v>
      </c>
    </row>
    <row r="45" spans="1:10" ht="38.25">
      <c r="A45" s="19" t="s">
        <v>107</v>
      </c>
      <c r="B45" s="19" t="s">
        <v>10</v>
      </c>
      <c r="C45" s="20" t="s">
        <v>110</v>
      </c>
      <c r="D45" s="51" t="s">
        <v>111</v>
      </c>
      <c r="E45" s="9" t="s">
        <v>24</v>
      </c>
      <c r="F45" s="10" t="s">
        <v>258</v>
      </c>
      <c r="G45" s="10" t="s">
        <v>254</v>
      </c>
      <c r="H45" s="46" t="s">
        <v>9</v>
      </c>
      <c r="I45" s="47" t="s">
        <v>9</v>
      </c>
      <c r="J45" s="10" t="s">
        <v>275</v>
      </c>
    </row>
    <row r="46" spans="1:10" ht="38.25">
      <c r="A46" s="19" t="s">
        <v>107</v>
      </c>
      <c r="B46" s="19" t="s">
        <v>112</v>
      </c>
      <c r="C46" s="20" t="s">
        <v>113</v>
      </c>
      <c r="D46" s="51" t="s">
        <v>114</v>
      </c>
      <c r="E46" s="9" t="s">
        <v>24</v>
      </c>
      <c r="F46" s="10" t="s">
        <v>252</v>
      </c>
      <c r="G46" s="10" t="s">
        <v>26</v>
      </c>
      <c r="H46" s="46" t="s">
        <v>9</v>
      </c>
      <c r="I46" s="47" t="s">
        <v>9</v>
      </c>
      <c r="J46" s="10" t="s">
        <v>276</v>
      </c>
    </row>
    <row r="47" spans="1:10" ht="25.5">
      <c r="A47" s="19" t="s">
        <v>86</v>
      </c>
      <c r="B47" s="19" t="s">
        <v>115</v>
      </c>
      <c r="C47" s="20" t="s">
        <v>116</v>
      </c>
      <c r="D47" s="51" t="s">
        <v>117</v>
      </c>
      <c r="E47" s="9" t="s">
        <v>24</v>
      </c>
      <c r="F47" s="10" t="s">
        <v>254</v>
      </c>
      <c r="G47" s="10" t="s">
        <v>17</v>
      </c>
      <c r="H47" s="46" t="s">
        <v>9</v>
      </c>
      <c r="I47" s="47" t="s">
        <v>298</v>
      </c>
      <c r="J47" s="10" t="s">
        <v>271</v>
      </c>
    </row>
    <row r="48" spans="1:10" ht="38.25">
      <c r="A48" s="19" t="s">
        <v>86</v>
      </c>
      <c r="B48" s="19" t="s">
        <v>115</v>
      </c>
      <c r="C48" s="20" t="s">
        <v>118</v>
      </c>
      <c r="D48" s="51" t="s">
        <v>119</v>
      </c>
      <c r="E48" s="9" t="s">
        <v>24</v>
      </c>
      <c r="F48" s="10" t="s">
        <v>254</v>
      </c>
      <c r="G48" s="10" t="s">
        <v>17</v>
      </c>
      <c r="H48" s="46" t="s">
        <v>9</v>
      </c>
      <c r="I48" s="47" t="s">
        <v>298</v>
      </c>
      <c r="J48" s="10" t="s">
        <v>271</v>
      </c>
    </row>
    <row r="49" spans="1:10" ht="38.25">
      <c r="A49" s="19" t="s">
        <v>86</v>
      </c>
      <c r="B49" s="19" t="s">
        <v>115</v>
      </c>
      <c r="C49" s="20" t="s">
        <v>120</v>
      </c>
      <c r="D49" s="51" t="s">
        <v>121</v>
      </c>
      <c r="E49" s="9" t="s">
        <v>24</v>
      </c>
      <c r="F49" s="10" t="s">
        <v>254</v>
      </c>
      <c r="G49" s="10" t="s">
        <v>17</v>
      </c>
      <c r="H49" s="46" t="s">
        <v>9</v>
      </c>
      <c r="I49" s="47" t="s">
        <v>298</v>
      </c>
      <c r="J49" s="10" t="s">
        <v>271</v>
      </c>
    </row>
    <row r="50" spans="1:10" ht="25.5">
      <c r="A50" s="19" t="s">
        <v>86</v>
      </c>
      <c r="B50" s="19" t="s">
        <v>115</v>
      </c>
      <c r="C50" s="20" t="s">
        <v>122</v>
      </c>
      <c r="D50" s="51" t="s">
        <v>123</v>
      </c>
      <c r="E50" s="9" t="s">
        <v>24</v>
      </c>
      <c r="F50" s="10" t="s">
        <v>254</v>
      </c>
      <c r="G50" s="10" t="s">
        <v>17</v>
      </c>
      <c r="H50" s="46" t="s">
        <v>9</v>
      </c>
      <c r="I50" s="47" t="s">
        <v>298</v>
      </c>
      <c r="J50" s="10" t="s">
        <v>271</v>
      </c>
    </row>
    <row r="51" spans="1:10" ht="63.75">
      <c r="A51" s="19" t="s">
        <v>124</v>
      </c>
      <c r="B51" s="19" t="s">
        <v>125</v>
      </c>
      <c r="C51" s="48" t="s">
        <v>299</v>
      </c>
      <c r="D51" s="51" t="s">
        <v>126</v>
      </c>
      <c r="E51" s="9" t="s">
        <v>24</v>
      </c>
      <c r="F51" s="10" t="s">
        <v>25</v>
      </c>
      <c r="G51" s="10" t="s">
        <v>256</v>
      </c>
      <c r="H51" s="46" t="s">
        <v>9</v>
      </c>
      <c r="I51" s="47" t="s">
        <v>298</v>
      </c>
      <c r="J51" s="10" t="s">
        <v>277</v>
      </c>
    </row>
    <row r="52" spans="1:10" ht="51">
      <c r="A52" s="19" t="s">
        <v>86</v>
      </c>
      <c r="B52" s="19" t="s">
        <v>14</v>
      </c>
      <c r="C52" s="48" t="s">
        <v>300</v>
      </c>
      <c r="D52" s="51" t="s">
        <v>127</v>
      </c>
      <c r="E52" s="9" t="s">
        <v>24</v>
      </c>
      <c r="F52" s="10" t="s">
        <v>254</v>
      </c>
      <c r="G52" s="10" t="s">
        <v>17</v>
      </c>
      <c r="H52" s="46" t="s">
        <v>9</v>
      </c>
      <c r="I52" s="47" t="s">
        <v>9</v>
      </c>
      <c r="J52" s="10" t="s">
        <v>271</v>
      </c>
    </row>
    <row r="53" spans="1:10" ht="63.75">
      <c r="A53" s="19" t="s">
        <v>21</v>
      </c>
      <c r="B53" s="19" t="s">
        <v>15</v>
      </c>
      <c r="C53" s="48" t="s">
        <v>301</v>
      </c>
      <c r="D53" s="51" t="s">
        <v>128</v>
      </c>
      <c r="E53" s="9" t="s">
        <v>24</v>
      </c>
      <c r="F53" s="10" t="s">
        <v>254</v>
      </c>
      <c r="G53" s="10" t="s">
        <v>17</v>
      </c>
      <c r="H53" s="46" t="s">
        <v>9</v>
      </c>
      <c r="I53" s="47" t="s">
        <v>298</v>
      </c>
      <c r="J53" s="10" t="s">
        <v>278</v>
      </c>
    </row>
    <row r="54" spans="1:10" ht="25.5">
      <c r="A54" s="19" t="s">
        <v>124</v>
      </c>
      <c r="B54" s="19" t="s">
        <v>129</v>
      </c>
      <c r="C54" s="20" t="s">
        <v>130</v>
      </c>
      <c r="D54" s="51" t="s">
        <v>131</v>
      </c>
      <c r="E54" s="9" t="s">
        <v>24</v>
      </c>
      <c r="F54" s="10" t="s">
        <v>25</v>
      </c>
      <c r="G54" s="10" t="s">
        <v>26</v>
      </c>
      <c r="H54" s="46" t="s">
        <v>9</v>
      </c>
      <c r="I54" s="47" t="s">
        <v>298</v>
      </c>
      <c r="J54" s="10" t="s">
        <v>279</v>
      </c>
    </row>
    <row r="55" spans="1:10" ht="23.45" customHeight="1">
      <c r="A55" s="19" t="s">
        <v>34</v>
      </c>
      <c r="B55" s="19" t="s">
        <v>129</v>
      </c>
      <c r="C55" s="20" t="s">
        <v>132</v>
      </c>
      <c r="D55" s="51" t="s">
        <v>133</v>
      </c>
      <c r="E55" s="9" t="s">
        <v>24</v>
      </c>
      <c r="F55" s="10" t="s">
        <v>25</v>
      </c>
      <c r="G55" s="10" t="s">
        <v>257</v>
      </c>
      <c r="H55" s="46" t="s">
        <v>9</v>
      </c>
      <c r="I55" s="47" t="s">
        <v>298</v>
      </c>
      <c r="J55" s="10" t="s">
        <v>263</v>
      </c>
    </row>
    <row r="56" spans="1:10" ht="38.25">
      <c r="A56" s="19" t="s">
        <v>86</v>
      </c>
      <c r="B56" s="19" t="s">
        <v>129</v>
      </c>
      <c r="C56" s="20" t="s">
        <v>134</v>
      </c>
      <c r="D56" s="51" t="s">
        <v>135</v>
      </c>
      <c r="E56" s="9" t="s">
        <v>24</v>
      </c>
      <c r="F56" s="9" t="s">
        <v>25</v>
      </c>
      <c r="G56" s="9" t="s">
        <v>26</v>
      </c>
      <c r="H56" s="46" t="s">
        <v>9</v>
      </c>
      <c r="I56" s="47" t="s">
        <v>9</v>
      </c>
      <c r="J56" s="10" t="s">
        <v>280</v>
      </c>
    </row>
    <row r="57" spans="1:10" ht="38.25">
      <c r="A57" s="19" t="s">
        <v>67</v>
      </c>
      <c r="B57" s="19" t="s">
        <v>129</v>
      </c>
      <c r="C57" s="20" t="s">
        <v>136</v>
      </c>
      <c r="D57" s="51" t="s">
        <v>137</v>
      </c>
      <c r="E57" s="9" t="s">
        <v>24</v>
      </c>
      <c r="F57" s="10" t="s">
        <v>254</v>
      </c>
      <c r="G57" s="10" t="s">
        <v>17</v>
      </c>
      <c r="H57" s="46" t="s">
        <v>9</v>
      </c>
      <c r="I57" s="47" t="s">
        <v>9</v>
      </c>
      <c r="J57" s="10" t="s">
        <v>268</v>
      </c>
    </row>
    <row r="58" spans="1:10" ht="38.25">
      <c r="A58" s="19" t="s">
        <v>34</v>
      </c>
      <c r="B58" s="19" t="s">
        <v>129</v>
      </c>
      <c r="C58" s="20" t="s">
        <v>138</v>
      </c>
      <c r="D58" s="51" t="s">
        <v>139</v>
      </c>
      <c r="E58" s="9" t="s">
        <v>24</v>
      </c>
      <c r="F58" s="9" t="s">
        <v>254</v>
      </c>
      <c r="G58" s="9" t="s">
        <v>259</v>
      </c>
      <c r="H58" s="46" t="s">
        <v>9</v>
      </c>
      <c r="I58" s="47" t="s">
        <v>298</v>
      </c>
      <c r="J58" s="9" t="s">
        <v>263</v>
      </c>
    </row>
    <row r="59" spans="1:10" ht="25.5">
      <c r="A59" s="19" t="s">
        <v>34</v>
      </c>
      <c r="B59" s="19" t="s">
        <v>129</v>
      </c>
      <c r="C59" s="20" t="s">
        <v>140</v>
      </c>
      <c r="D59" s="51" t="s">
        <v>141</v>
      </c>
      <c r="E59" s="9" t="s">
        <v>24</v>
      </c>
      <c r="F59" s="10" t="s">
        <v>25</v>
      </c>
      <c r="G59" s="10" t="s">
        <v>257</v>
      </c>
      <c r="H59" s="46" t="s">
        <v>9</v>
      </c>
      <c r="I59" s="47" t="s">
        <v>9</v>
      </c>
      <c r="J59" s="10" t="s">
        <v>263</v>
      </c>
    </row>
    <row r="60" spans="1:10" ht="25.5">
      <c r="A60" s="19" t="s">
        <v>67</v>
      </c>
      <c r="B60" s="19" t="s">
        <v>129</v>
      </c>
      <c r="C60" s="20" t="s">
        <v>142</v>
      </c>
      <c r="D60" s="51" t="s">
        <v>143</v>
      </c>
      <c r="E60" s="9" t="s">
        <v>24</v>
      </c>
      <c r="F60" s="10" t="s">
        <v>254</v>
      </c>
      <c r="G60" s="10" t="s">
        <v>17</v>
      </c>
      <c r="H60" s="46" t="s">
        <v>9</v>
      </c>
      <c r="I60" s="47" t="s">
        <v>9</v>
      </c>
      <c r="J60" s="10" t="s">
        <v>268</v>
      </c>
    </row>
    <row r="61" spans="1:10" ht="38.25">
      <c r="A61" s="19" t="s">
        <v>28</v>
      </c>
      <c r="B61" s="19" t="s">
        <v>129</v>
      </c>
      <c r="C61" s="20" t="s">
        <v>144</v>
      </c>
      <c r="D61" s="51" t="s">
        <v>145</v>
      </c>
      <c r="E61" s="9" t="s">
        <v>24</v>
      </c>
      <c r="F61" s="9" t="s">
        <v>25</v>
      </c>
      <c r="G61" s="9" t="s">
        <v>26</v>
      </c>
      <c r="H61" s="46" t="s">
        <v>9</v>
      </c>
      <c r="I61" s="47" t="s">
        <v>9</v>
      </c>
      <c r="J61" s="9" t="s">
        <v>260</v>
      </c>
    </row>
    <row r="62" spans="1:10" ht="51">
      <c r="A62" s="19" t="s">
        <v>34</v>
      </c>
      <c r="B62" s="19" t="s">
        <v>129</v>
      </c>
      <c r="C62" s="20" t="s">
        <v>146</v>
      </c>
      <c r="D62" s="51" t="s">
        <v>147</v>
      </c>
      <c r="E62" s="9" t="s">
        <v>24</v>
      </c>
      <c r="F62" s="10" t="s">
        <v>25</v>
      </c>
      <c r="G62" s="10" t="s">
        <v>255</v>
      </c>
      <c r="H62" s="46" t="s">
        <v>9</v>
      </c>
      <c r="I62" s="47" t="s">
        <v>9</v>
      </c>
      <c r="J62" s="10" t="s">
        <v>263</v>
      </c>
    </row>
    <row r="63" spans="1:10" ht="25.5">
      <c r="A63" s="19" t="s">
        <v>67</v>
      </c>
      <c r="B63" s="19" t="s">
        <v>129</v>
      </c>
      <c r="C63" s="20" t="s">
        <v>148</v>
      </c>
      <c r="D63" s="51" t="s">
        <v>149</v>
      </c>
      <c r="E63" s="9" t="s">
        <v>24</v>
      </c>
      <c r="F63" s="10" t="s">
        <v>254</v>
      </c>
      <c r="G63" s="10" t="s">
        <v>17</v>
      </c>
      <c r="H63" s="46" t="s">
        <v>9</v>
      </c>
      <c r="I63" s="47" t="s">
        <v>298</v>
      </c>
      <c r="J63" s="10" t="s">
        <v>268</v>
      </c>
    </row>
    <row r="64" spans="1:10" ht="38.25">
      <c r="A64" s="19" t="s">
        <v>41</v>
      </c>
      <c r="B64" s="19" t="s">
        <v>16</v>
      </c>
      <c r="C64" s="20" t="s">
        <v>150</v>
      </c>
      <c r="D64" s="51" t="s">
        <v>151</v>
      </c>
      <c r="E64" s="9" t="s">
        <v>24</v>
      </c>
      <c r="F64" s="9" t="s">
        <v>254</v>
      </c>
      <c r="G64" s="9" t="s">
        <v>17</v>
      </c>
      <c r="H64" s="46" t="s">
        <v>9</v>
      </c>
      <c r="I64" s="47" t="s">
        <v>9</v>
      </c>
      <c r="J64" s="10" t="s">
        <v>265</v>
      </c>
    </row>
    <row r="65" spans="1:10" ht="38.25">
      <c r="A65" s="19" t="s">
        <v>41</v>
      </c>
      <c r="B65" s="19" t="s">
        <v>16</v>
      </c>
      <c r="C65" s="20" t="s">
        <v>152</v>
      </c>
      <c r="D65" s="51" t="s">
        <v>153</v>
      </c>
      <c r="E65" s="9" t="s">
        <v>24</v>
      </c>
      <c r="F65" s="10" t="s">
        <v>254</v>
      </c>
      <c r="G65" s="10" t="s">
        <v>17</v>
      </c>
      <c r="H65" s="46" t="s">
        <v>9</v>
      </c>
      <c r="I65" s="47" t="s">
        <v>9</v>
      </c>
      <c r="J65" s="10" t="s">
        <v>265</v>
      </c>
    </row>
    <row r="66" spans="1:10" ht="38.25">
      <c r="A66" s="19" t="s">
        <v>41</v>
      </c>
      <c r="B66" s="19" t="s">
        <v>16</v>
      </c>
      <c r="C66" s="20" t="s">
        <v>154</v>
      </c>
      <c r="D66" s="51" t="s">
        <v>155</v>
      </c>
      <c r="E66" s="9" t="s">
        <v>24</v>
      </c>
      <c r="F66" s="10" t="s">
        <v>254</v>
      </c>
      <c r="G66" s="10" t="s">
        <v>17</v>
      </c>
      <c r="H66" s="46" t="s">
        <v>9</v>
      </c>
      <c r="I66" s="47" t="s">
        <v>298</v>
      </c>
      <c r="J66" s="10" t="s">
        <v>265</v>
      </c>
    </row>
    <row r="67" spans="1:10" ht="38.25">
      <c r="A67" s="19" t="s">
        <v>41</v>
      </c>
      <c r="B67" s="19" t="s">
        <v>16</v>
      </c>
      <c r="C67" s="20" t="s">
        <v>156</v>
      </c>
      <c r="D67" s="51" t="s">
        <v>157</v>
      </c>
      <c r="E67" s="9" t="s">
        <v>24</v>
      </c>
      <c r="F67" s="10" t="s">
        <v>254</v>
      </c>
      <c r="G67" s="10" t="s">
        <v>254</v>
      </c>
      <c r="H67" s="46" t="s">
        <v>9</v>
      </c>
      <c r="I67" s="47" t="s">
        <v>298</v>
      </c>
      <c r="J67" s="10" t="s">
        <v>265</v>
      </c>
    </row>
    <row r="68" spans="1:10" ht="25.5">
      <c r="A68" s="19" t="s">
        <v>41</v>
      </c>
      <c r="B68" s="19" t="s">
        <v>16</v>
      </c>
      <c r="C68" s="20" t="s">
        <v>158</v>
      </c>
      <c r="D68" s="51" t="s">
        <v>159</v>
      </c>
      <c r="E68" s="9" t="s">
        <v>24</v>
      </c>
      <c r="F68" s="10" t="s">
        <v>254</v>
      </c>
      <c r="G68" s="10" t="s">
        <v>254</v>
      </c>
      <c r="H68" s="46" t="s">
        <v>9</v>
      </c>
      <c r="I68" s="47" t="s">
        <v>9</v>
      </c>
      <c r="J68" s="10" t="s">
        <v>265</v>
      </c>
    </row>
    <row r="69" spans="1:10" ht="114.75">
      <c r="A69" s="19" t="s">
        <v>41</v>
      </c>
      <c r="B69" s="19" t="s">
        <v>16</v>
      </c>
      <c r="C69" s="20" t="s">
        <v>160</v>
      </c>
      <c r="D69" s="51" t="s">
        <v>161</v>
      </c>
      <c r="E69" s="9" t="s">
        <v>24</v>
      </c>
      <c r="F69" s="10" t="s">
        <v>254</v>
      </c>
      <c r="G69" s="10" t="s">
        <v>254</v>
      </c>
      <c r="H69" s="46" t="s">
        <v>9</v>
      </c>
      <c r="I69" s="47" t="s">
        <v>9</v>
      </c>
      <c r="J69" s="10" t="s">
        <v>265</v>
      </c>
    </row>
    <row r="70" spans="1:10" ht="25.5">
      <c r="A70" s="19" t="s">
        <v>41</v>
      </c>
      <c r="B70" s="19" t="s">
        <v>16</v>
      </c>
      <c r="C70" s="20" t="s">
        <v>162</v>
      </c>
      <c r="D70" s="51" t="s">
        <v>163</v>
      </c>
      <c r="E70" s="9" t="s">
        <v>24</v>
      </c>
      <c r="F70" s="10" t="s">
        <v>254</v>
      </c>
      <c r="G70" s="10" t="s">
        <v>254</v>
      </c>
      <c r="H70" s="46" t="s">
        <v>9</v>
      </c>
      <c r="I70" s="47" t="s">
        <v>9</v>
      </c>
      <c r="J70" s="10" t="s">
        <v>265</v>
      </c>
    </row>
    <row r="71" spans="1:10" ht="38.25">
      <c r="A71" s="19" t="s">
        <v>41</v>
      </c>
      <c r="B71" s="19" t="s">
        <v>16</v>
      </c>
      <c r="C71" s="20" t="s">
        <v>164</v>
      </c>
      <c r="D71" s="51" t="s">
        <v>165</v>
      </c>
      <c r="E71" s="9" t="s">
        <v>24</v>
      </c>
      <c r="F71" s="10" t="s">
        <v>254</v>
      </c>
      <c r="G71" s="10" t="s">
        <v>254</v>
      </c>
      <c r="H71" s="46" t="s">
        <v>9</v>
      </c>
      <c r="I71" s="47" t="s">
        <v>9</v>
      </c>
      <c r="J71" s="10" t="s">
        <v>265</v>
      </c>
    </row>
    <row r="72" spans="1:10" ht="38.25">
      <c r="A72" s="19" t="s">
        <v>41</v>
      </c>
      <c r="B72" s="19" t="s">
        <v>16</v>
      </c>
      <c r="C72" s="20" t="s">
        <v>166</v>
      </c>
      <c r="D72" s="51" t="s">
        <v>167</v>
      </c>
      <c r="E72" s="9" t="s">
        <v>24</v>
      </c>
      <c r="F72" s="9" t="s">
        <v>252</v>
      </c>
      <c r="G72" s="9" t="s">
        <v>26</v>
      </c>
      <c r="H72" s="46" t="s">
        <v>9</v>
      </c>
      <c r="I72" s="47" t="s">
        <v>298</v>
      </c>
      <c r="J72" s="10" t="s">
        <v>265</v>
      </c>
    </row>
    <row r="73" spans="1:10" ht="38.25">
      <c r="A73" s="19" t="s">
        <v>41</v>
      </c>
      <c r="B73" s="19" t="s">
        <v>168</v>
      </c>
      <c r="C73" s="20" t="s">
        <v>169</v>
      </c>
      <c r="D73" s="51" t="s">
        <v>170</v>
      </c>
      <c r="E73" s="9" t="s">
        <v>24</v>
      </c>
      <c r="F73" s="10" t="s">
        <v>254</v>
      </c>
      <c r="G73" s="10" t="s">
        <v>254</v>
      </c>
      <c r="H73" s="46" t="s">
        <v>9</v>
      </c>
      <c r="I73" s="47" t="s">
        <v>298</v>
      </c>
      <c r="J73" s="10" t="s">
        <v>265</v>
      </c>
    </row>
    <row r="74" spans="1:10" ht="25.5">
      <c r="A74" s="19" t="s">
        <v>41</v>
      </c>
      <c r="B74" s="19" t="s">
        <v>168</v>
      </c>
      <c r="C74" s="20" t="s">
        <v>171</v>
      </c>
      <c r="D74" s="51" t="s">
        <v>172</v>
      </c>
      <c r="E74" s="9" t="s">
        <v>24</v>
      </c>
      <c r="F74" s="10" t="s">
        <v>254</v>
      </c>
      <c r="G74" s="10" t="s">
        <v>254</v>
      </c>
      <c r="H74" s="46" t="s">
        <v>9</v>
      </c>
      <c r="I74" s="47" t="s">
        <v>298</v>
      </c>
      <c r="J74" s="10" t="s">
        <v>265</v>
      </c>
    </row>
    <row r="75" spans="1:10" ht="25.5">
      <c r="A75" s="19" t="s">
        <v>41</v>
      </c>
      <c r="B75" s="19" t="s">
        <v>173</v>
      </c>
      <c r="C75" s="20" t="s">
        <v>174</v>
      </c>
      <c r="D75" s="51" t="s">
        <v>175</v>
      </c>
      <c r="E75" s="9" t="s">
        <v>24</v>
      </c>
      <c r="F75" s="9" t="s">
        <v>254</v>
      </c>
      <c r="G75" s="9" t="s">
        <v>17</v>
      </c>
      <c r="H75" s="46" t="s">
        <v>9</v>
      </c>
      <c r="I75" s="47" t="s">
        <v>9</v>
      </c>
      <c r="J75" s="9" t="s">
        <v>281</v>
      </c>
    </row>
    <row r="76" spans="1:10" ht="51">
      <c r="A76" s="19" t="s">
        <v>90</v>
      </c>
      <c r="B76" s="19" t="s">
        <v>173</v>
      </c>
      <c r="C76" s="20" t="s">
        <v>176</v>
      </c>
      <c r="D76" s="51" t="s">
        <v>177</v>
      </c>
      <c r="E76" s="9" t="s">
        <v>24</v>
      </c>
      <c r="F76" s="10" t="s">
        <v>254</v>
      </c>
      <c r="G76" s="10" t="s">
        <v>17</v>
      </c>
      <c r="H76" s="46" t="s">
        <v>9</v>
      </c>
      <c r="I76" s="47" t="s">
        <v>298</v>
      </c>
      <c r="J76" s="10" t="s">
        <v>282</v>
      </c>
    </row>
    <row r="77" spans="1:10" ht="25.5">
      <c r="A77" s="19" t="s">
        <v>34</v>
      </c>
      <c r="B77" s="19" t="s">
        <v>178</v>
      </c>
      <c r="C77" s="20" t="s">
        <v>179</v>
      </c>
      <c r="D77" s="51" t="s">
        <v>180</v>
      </c>
      <c r="E77" s="9" t="s">
        <v>24</v>
      </c>
      <c r="F77" s="10" t="s">
        <v>25</v>
      </c>
      <c r="G77" s="10" t="s">
        <v>255</v>
      </c>
      <c r="H77" s="46" t="s">
        <v>9</v>
      </c>
      <c r="I77" s="47" t="s">
        <v>9</v>
      </c>
      <c r="J77" s="10" t="s">
        <v>263</v>
      </c>
    </row>
    <row r="78" spans="1:10" ht="25.5">
      <c r="A78" s="19" t="s">
        <v>34</v>
      </c>
      <c r="B78" s="19" t="s">
        <v>178</v>
      </c>
      <c r="C78" s="21" t="s">
        <v>181</v>
      </c>
      <c r="D78" s="51" t="s">
        <v>182</v>
      </c>
      <c r="E78" s="9" t="s">
        <v>24</v>
      </c>
      <c r="F78" s="10" t="s">
        <v>25</v>
      </c>
      <c r="G78" s="10" t="s">
        <v>255</v>
      </c>
      <c r="H78" s="46" t="s">
        <v>9</v>
      </c>
      <c r="I78" s="47" t="s">
        <v>298</v>
      </c>
      <c r="J78" s="10" t="s">
        <v>263</v>
      </c>
    </row>
    <row r="79" spans="1:10" ht="63.75">
      <c r="A79" s="19" t="s">
        <v>21</v>
      </c>
      <c r="B79" s="19" t="s">
        <v>178</v>
      </c>
      <c r="C79" s="20" t="s">
        <v>183</v>
      </c>
      <c r="D79" s="51" t="s">
        <v>184</v>
      </c>
      <c r="E79" s="9" t="s">
        <v>24</v>
      </c>
      <c r="F79" s="10" t="s">
        <v>254</v>
      </c>
      <c r="G79" s="10" t="s">
        <v>17</v>
      </c>
      <c r="H79" s="46" t="s">
        <v>9</v>
      </c>
      <c r="I79" s="47" t="s">
        <v>9</v>
      </c>
      <c r="J79" s="10" t="s">
        <v>278</v>
      </c>
    </row>
    <row r="80" spans="1:10" ht="38.25">
      <c r="A80" s="19" t="s">
        <v>21</v>
      </c>
      <c r="B80" s="19" t="s">
        <v>185</v>
      </c>
      <c r="C80" s="10" t="s">
        <v>303</v>
      </c>
      <c r="D80" s="51" t="s">
        <v>186</v>
      </c>
      <c r="E80" s="9" t="s">
        <v>24</v>
      </c>
      <c r="F80" s="10" t="s">
        <v>254</v>
      </c>
      <c r="G80" s="10" t="s">
        <v>254</v>
      </c>
      <c r="H80" s="46" t="s">
        <v>9</v>
      </c>
      <c r="I80" s="47" t="s">
        <v>298</v>
      </c>
      <c r="J80" s="10" t="s">
        <v>278</v>
      </c>
    </row>
    <row r="81" spans="1:10" ht="51">
      <c r="A81" s="19" t="s">
        <v>21</v>
      </c>
      <c r="B81" s="19" t="s">
        <v>187</v>
      </c>
      <c r="C81" s="10" t="s">
        <v>304</v>
      </c>
      <c r="D81" s="51" t="s">
        <v>188</v>
      </c>
      <c r="E81" s="9" t="s">
        <v>24</v>
      </c>
      <c r="F81" s="10" t="s">
        <v>254</v>
      </c>
      <c r="G81" s="10" t="s">
        <v>17</v>
      </c>
      <c r="H81" s="46" t="s">
        <v>9</v>
      </c>
      <c r="I81" s="47" t="s">
        <v>298</v>
      </c>
      <c r="J81" s="10" t="s">
        <v>283</v>
      </c>
    </row>
    <row r="82" spans="1:10" ht="38.25">
      <c r="A82" s="19" t="s">
        <v>34</v>
      </c>
      <c r="B82" s="19" t="s">
        <v>189</v>
      </c>
      <c r="C82" s="20" t="s">
        <v>190</v>
      </c>
      <c r="D82" s="51" t="s">
        <v>191</v>
      </c>
      <c r="E82" s="9" t="s">
        <v>24</v>
      </c>
      <c r="F82" s="10" t="s">
        <v>25</v>
      </c>
      <c r="G82" s="10" t="s">
        <v>255</v>
      </c>
      <c r="H82" s="46" t="s">
        <v>9</v>
      </c>
      <c r="I82" s="47" t="s">
        <v>9</v>
      </c>
      <c r="J82" s="10" t="s">
        <v>263</v>
      </c>
    </row>
    <row r="83" spans="1:10" ht="63.75">
      <c r="A83" s="19" t="s">
        <v>86</v>
      </c>
      <c r="B83" s="19" t="s">
        <v>189</v>
      </c>
      <c r="C83" s="20" t="s">
        <v>192</v>
      </c>
      <c r="D83" s="51" t="s">
        <v>193</v>
      </c>
      <c r="E83" s="9" t="s">
        <v>24</v>
      </c>
      <c r="F83" s="10" t="s">
        <v>25</v>
      </c>
      <c r="G83" s="10" t="s">
        <v>17</v>
      </c>
      <c r="H83" s="46" t="s">
        <v>9</v>
      </c>
      <c r="I83" s="47" t="s">
        <v>9</v>
      </c>
      <c r="J83" s="10" t="s">
        <v>27</v>
      </c>
    </row>
    <row r="84" spans="1:10" ht="51">
      <c r="A84" s="19" t="s">
        <v>21</v>
      </c>
      <c r="B84" s="19" t="s">
        <v>189</v>
      </c>
      <c r="C84" s="20" t="s">
        <v>194</v>
      </c>
      <c r="D84" s="51" t="s">
        <v>195</v>
      </c>
      <c r="E84" s="9" t="s">
        <v>24</v>
      </c>
      <c r="F84" s="10" t="s">
        <v>254</v>
      </c>
      <c r="G84" s="10" t="s">
        <v>254</v>
      </c>
      <c r="H84" s="46" t="s">
        <v>9</v>
      </c>
      <c r="I84" s="47" t="s">
        <v>9</v>
      </c>
      <c r="J84" s="10" t="s">
        <v>262</v>
      </c>
    </row>
    <row r="85" spans="1:10" ht="51">
      <c r="A85" s="19" t="s">
        <v>21</v>
      </c>
      <c r="B85" s="19" t="s">
        <v>189</v>
      </c>
      <c r="C85" s="20" t="s">
        <v>196</v>
      </c>
      <c r="D85" s="51" t="s">
        <v>197</v>
      </c>
      <c r="E85" s="9" t="s">
        <v>24</v>
      </c>
      <c r="F85" s="10" t="s">
        <v>254</v>
      </c>
      <c r="G85" s="10" t="s">
        <v>254</v>
      </c>
      <c r="H85" s="46" t="s">
        <v>9</v>
      </c>
      <c r="I85" s="47" t="s">
        <v>9</v>
      </c>
      <c r="J85" s="10" t="s">
        <v>262</v>
      </c>
    </row>
    <row r="86" spans="1:10" ht="25.5">
      <c r="A86" s="19" t="s">
        <v>28</v>
      </c>
      <c r="B86" s="19" t="s">
        <v>189</v>
      </c>
      <c r="C86" s="20" t="s">
        <v>198</v>
      </c>
      <c r="D86" s="51" t="s">
        <v>199</v>
      </c>
      <c r="E86" s="9" t="s">
        <v>24</v>
      </c>
      <c r="F86" s="9" t="s">
        <v>25</v>
      </c>
      <c r="G86" s="9" t="s">
        <v>26</v>
      </c>
      <c r="H86" s="46" t="s">
        <v>9</v>
      </c>
      <c r="I86" s="47" t="s">
        <v>9</v>
      </c>
      <c r="J86" s="9" t="s">
        <v>260</v>
      </c>
    </row>
    <row r="87" spans="1:10" ht="51">
      <c r="A87" s="19" t="s">
        <v>34</v>
      </c>
      <c r="B87" s="19" t="s">
        <v>189</v>
      </c>
      <c r="C87" s="20" t="s">
        <v>200</v>
      </c>
      <c r="D87" s="51" t="s">
        <v>201</v>
      </c>
      <c r="E87" s="9" t="s">
        <v>24</v>
      </c>
      <c r="F87" s="10" t="s">
        <v>25</v>
      </c>
      <c r="G87" s="10" t="s">
        <v>255</v>
      </c>
      <c r="H87" s="46" t="s">
        <v>9</v>
      </c>
      <c r="I87" s="47" t="s">
        <v>9</v>
      </c>
      <c r="J87" s="10" t="s">
        <v>263</v>
      </c>
    </row>
    <row r="88" spans="1:10" ht="38.25">
      <c r="A88" s="19" t="s">
        <v>67</v>
      </c>
      <c r="B88" s="19" t="s">
        <v>189</v>
      </c>
      <c r="C88" s="20" t="s">
        <v>202</v>
      </c>
      <c r="D88" s="51" t="s">
        <v>203</v>
      </c>
      <c r="E88" s="9" t="s">
        <v>24</v>
      </c>
      <c r="F88" s="10" t="s">
        <v>254</v>
      </c>
      <c r="G88" s="10" t="s">
        <v>17</v>
      </c>
      <c r="H88" s="46" t="s">
        <v>9</v>
      </c>
      <c r="I88" s="47" t="s">
        <v>298</v>
      </c>
      <c r="J88" s="10" t="s">
        <v>268</v>
      </c>
    </row>
    <row r="89" spans="1:10" ht="25.5">
      <c r="A89" s="19" t="s">
        <v>34</v>
      </c>
      <c r="B89" s="19" t="s">
        <v>189</v>
      </c>
      <c r="C89" s="20" t="s">
        <v>204</v>
      </c>
      <c r="D89" s="51" t="s">
        <v>205</v>
      </c>
      <c r="E89" s="9" t="s">
        <v>24</v>
      </c>
      <c r="F89" s="10" t="s">
        <v>25</v>
      </c>
      <c r="G89" s="10" t="s">
        <v>255</v>
      </c>
      <c r="H89" s="46" t="s">
        <v>9</v>
      </c>
      <c r="I89" s="47" t="s">
        <v>9</v>
      </c>
      <c r="J89" s="10" t="s">
        <v>284</v>
      </c>
    </row>
    <row r="90" spans="1:10" ht="51">
      <c r="A90" s="19" t="s">
        <v>34</v>
      </c>
      <c r="B90" s="19" t="s">
        <v>189</v>
      </c>
      <c r="C90" s="20" t="s">
        <v>206</v>
      </c>
      <c r="D90" s="51" t="s">
        <v>207</v>
      </c>
      <c r="E90" s="9" t="s">
        <v>24</v>
      </c>
      <c r="F90" s="9" t="s">
        <v>25</v>
      </c>
      <c r="G90" s="9" t="s">
        <v>26</v>
      </c>
      <c r="H90" s="46" t="s">
        <v>9</v>
      </c>
      <c r="I90" s="47" t="s">
        <v>9</v>
      </c>
      <c r="J90" s="9" t="s">
        <v>260</v>
      </c>
    </row>
    <row r="91" spans="1:10" ht="51">
      <c r="A91" s="19" t="s">
        <v>21</v>
      </c>
      <c r="B91" s="19" t="s">
        <v>189</v>
      </c>
      <c r="C91" s="20" t="s">
        <v>208</v>
      </c>
      <c r="D91" s="51" t="s">
        <v>209</v>
      </c>
      <c r="E91" s="9" t="s">
        <v>24</v>
      </c>
      <c r="F91" s="10" t="s">
        <v>254</v>
      </c>
      <c r="G91" s="10" t="s">
        <v>254</v>
      </c>
      <c r="H91" s="46" t="s">
        <v>9</v>
      </c>
      <c r="I91" s="47" t="s">
        <v>9</v>
      </c>
      <c r="J91" s="10" t="s">
        <v>262</v>
      </c>
    </row>
    <row r="92" spans="1:10" ht="51">
      <c r="A92" s="19" t="s">
        <v>41</v>
      </c>
      <c r="B92" s="19" t="s">
        <v>189</v>
      </c>
      <c r="C92" s="20" t="s">
        <v>210</v>
      </c>
      <c r="D92" s="51" t="s">
        <v>211</v>
      </c>
      <c r="E92" s="9" t="s">
        <v>24</v>
      </c>
      <c r="F92" s="10" t="s">
        <v>254</v>
      </c>
      <c r="G92" s="10" t="s">
        <v>254</v>
      </c>
      <c r="H92" s="46" t="s">
        <v>9</v>
      </c>
      <c r="I92" s="47" t="s">
        <v>298</v>
      </c>
      <c r="J92" s="10" t="s">
        <v>285</v>
      </c>
    </row>
    <row r="93" spans="1:10" ht="38.25">
      <c r="A93" s="19" t="s">
        <v>79</v>
      </c>
      <c r="B93" s="19" t="s">
        <v>189</v>
      </c>
      <c r="C93" s="20" t="s">
        <v>212</v>
      </c>
      <c r="D93" s="51" t="s">
        <v>213</v>
      </c>
      <c r="E93" s="9" t="s">
        <v>24</v>
      </c>
      <c r="F93" s="10" t="s">
        <v>254</v>
      </c>
      <c r="G93" s="10" t="s">
        <v>17</v>
      </c>
      <c r="H93" s="46" t="s">
        <v>9</v>
      </c>
      <c r="I93" s="47" t="s">
        <v>298</v>
      </c>
      <c r="J93" s="10" t="s">
        <v>270</v>
      </c>
    </row>
    <row r="94" spans="1:10" ht="38.25">
      <c r="A94" s="19" t="s">
        <v>34</v>
      </c>
      <c r="B94" s="19" t="s">
        <v>189</v>
      </c>
      <c r="C94" s="20" t="s">
        <v>214</v>
      </c>
      <c r="D94" s="51" t="s">
        <v>215</v>
      </c>
      <c r="E94" s="9" t="s">
        <v>24</v>
      </c>
      <c r="F94" s="10" t="s">
        <v>25</v>
      </c>
      <c r="G94" s="10" t="s">
        <v>255</v>
      </c>
      <c r="H94" s="46" t="s">
        <v>9</v>
      </c>
      <c r="I94" s="47" t="s">
        <v>9</v>
      </c>
      <c r="J94" s="10" t="s">
        <v>263</v>
      </c>
    </row>
    <row r="95" spans="1:10" ht="51">
      <c r="A95" s="19" t="s">
        <v>216</v>
      </c>
      <c r="B95" s="19" t="s">
        <v>189</v>
      </c>
      <c r="C95" s="20" t="s">
        <v>217</v>
      </c>
      <c r="D95" s="51" t="s">
        <v>218</v>
      </c>
      <c r="E95" s="9" t="s">
        <v>24</v>
      </c>
      <c r="F95" s="10" t="s">
        <v>254</v>
      </c>
      <c r="G95" s="10" t="s">
        <v>254</v>
      </c>
      <c r="H95" s="46" t="s">
        <v>9</v>
      </c>
      <c r="I95" s="47" t="s">
        <v>9</v>
      </c>
      <c r="J95" s="9" t="s">
        <v>286</v>
      </c>
    </row>
    <row r="96" spans="1:10" ht="38.25">
      <c r="A96" s="19" t="s">
        <v>21</v>
      </c>
      <c r="B96" s="19" t="s">
        <v>189</v>
      </c>
      <c r="C96" s="20" t="s">
        <v>219</v>
      </c>
      <c r="D96" s="51" t="s">
        <v>220</v>
      </c>
      <c r="E96" s="9" t="s">
        <v>24</v>
      </c>
      <c r="F96" s="10" t="s">
        <v>254</v>
      </c>
      <c r="G96" s="10" t="s">
        <v>254</v>
      </c>
      <c r="H96" s="46" t="s">
        <v>9</v>
      </c>
      <c r="I96" s="47" t="s">
        <v>9</v>
      </c>
      <c r="J96" s="10" t="s">
        <v>262</v>
      </c>
    </row>
    <row r="97" spans="1:10" ht="38.25">
      <c r="A97" s="19" t="s">
        <v>86</v>
      </c>
      <c r="B97" s="19" t="s">
        <v>221</v>
      </c>
      <c r="C97" s="20" t="s">
        <v>222</v>
      </c>
      <c r="D97" s="51" t="s">
        <v>223</v>
      </c>
      <c r="E97" s="9" t="s">
        <v>24</v>
      </c>
      <c r="F97" s="10" t="s">
        <v>254</v>
      </c>
      <c r="G97" s="10" t="s">
        <v>17</v>
      </c>
      <c r="H97" s="46" t="s">
        <v>9</v>
      </c>
      <c r="I97" s="47" t="s">
        <v>298</v>
      </c>
      <c r="J97" s="10" t="s">
        <v>287</v>
      </c>
    </row>
    <row r="98" spans="1:10" ht="38.25">
      <c r="A98" s="19" t="s">
        <v>30</v>
      </c>
      <c r="B98" s="19" t="s">
        <v>221</v>
      </c>
      <c r="C98" s="20" t="s">
        <v>224</v>
      </c>
      <c r="D98" s="51" t="s">
        <v>225</v>
      </c>
      <c r="E98" s="9" t="s">
        <v>24</v>
      </c>
      <c r="F98" s="10" t="s">
        <v>252</v>
      </c>
      <c r="G98" s="10" t="s">
        <v>26</v>
      </c>
      <c r="H98" s="46" t="s">
        <v>9</v>
      </c>
      <c r="I98" s="47" t="s">
        <v>298</v>
      </c>
      <c r="J98" s="10" t="s">
        <v>276</v>
      </c>
    </row>
    <row r="99" spans="1:10" ht="112.15" customHeight="1">
      <c r="A99" s="19" t="s">
        <v>30</v>
      </c>
      <c r="B99" s="19" t="s">
        <v>226</v>
      </c>
      <c r="C99" s="10" t="s">
        <v>305</v>
      </c>
      <c r="D99" s="51" t="s">
        <v>297</v>
      </c>
      <c r="E99" s="9" t="s">
        <v>24</v>
      </c>
      <c r="F99" s="10" t="s">
        <v>25</v>
      </c>
      <c r="G99" s="10" t="s">
        <v>256</v>
      </c>
      <c r="H99" s="46" t="s">
        <v>9</v>
      </c>
      <c r="I99" s="47" t="s">
        <v>298</v>
      </c>
      <c r="J99" s="10" t="s">
        <v>267</v>
      </c>
    </row>
    <row r="100" spans="1:10" ht="51">
      <c r="A100" s="19" t="s">
        <v>30</v>
      </c>
      <c r="B100" s="22" t="s">
        <v>227</v>
      </c>
      <c r="C100" s="20" t="s">
        <v>228</v>
      </c>
      <c r="D100" s="51" t="s">
        <v>229</v>
      </c>
      <c r="E100" s="9" t="s">
        <v>24</v>
      </c>
      <c r="F100" s="10" t="s">
        <v>25</v>
      </c>
      <c r="G100" s="10" t="s">
        <v>256</v>
      </c>
      <c r="H100" s="46" t="s">
        <v>9</v>
      </c>
      <c r="I100" s="47" t="s">
        <v>298</v>
      </c>
      <c r="J100" s="10" t="s">
        <v>267</v>
      </c>
    </row>
    <row r="101" spans="1:10">
      <c r="A101" s="19" t="s">
        <v>30</v>
      </c>
      <c r="B101" s="22" t="s">
        <v>227</v>
      </c>
      <c r="C101" s="20" t="s">
        <v>230</v>
      </c>
      <c r="D101" s="51" t="s">
        <v>231</v>
      </c>
      <c r="E101" s="9" t="s">
        <v>24</v>
      </c>
      <c r="F101" s="10" t="s">
        <v>25</v>
      </c>
      <c r="G101" s="10" t="s">
        <v>256</v>
      </c>
      <c r="H101" s="46" t="s">
        <v>9</v>
      </c>
      <c r="I101" s="47" t="s">
        <v>298</v>
      </c>
      <c r="J101" s="10" t="s">
        <v>267</v>
      </c>
    </row>
    <row r="102" spans="1:10" ht="38.25">
      <c r="A102" s="19" t="s">
        <v>28</v>
      </c>
      <c r="B102" s="19" t="s">
        <v>232</v>
      </c>
      <c r="C102" s="20" t="s">
        <v>233</v>
      </c>
      <c r="D102" s="51" t="s">
        <v>234</v>
      </c>
      <c r="E102" s="9" t="s">
        <v>24</v>
      </c>
      <c r="F102" s="9" t="s">
        <v>25</v>
      </c>
      <c r="G102" s="9" t="s">
        <v>26</v>
      </c>
      <c r="H102" s="46" t="s">
        <v>9</v>
      </c>
      <c r="I102" s="47" t="s">
        <v>298</v>
      </c>
      <c r="J102" s="9" t="s">
        <v>260</v>
      </c>
    </row>
    <row r="103" spans="1:10" ht="25.5">
      <c r="A103" s="19" t="s">
        <v>86</v>
      </c>
      <c r="B103" s="19" t="s">
        <v>232</v>
      </c>
      <c r="C103" s="20" t="s">
        <v>235</v>
      </c>
      <c r="D103" s="51" t="s">
        <v>236</v>
      </c>
      <c r="E103" s="9" t="s">
        <v>24</v>
      </c>
      <c r="F103" s="9" t="s">
        <v>25</v>
      </c>
      <c r="G103" s="9" t="s">
        <v>26</v>
      </c>
      <c r="H103" s="46" t="s">
        <v>9</v>
      </c>
      <c r="I103" s="47" t="s">
        <v>298</v>
      </c>
      <c r="J103" s="10" t="s">
        <v>288</v>
      </c>
    </row>
    <row r="104" spans="1:10" ht="25.5">
      <c r="A104" s="19" t="s">
        <v>67</v>
      </c>
      <c r="B104" s="19" t="s">
        <v>232</v>
      </c>
      <c r="C104" s="20" t="s">
        <v>237</v>
      </c>
      <c r="D104" s="51" t="s">
        <v>238</v>
      </c>
      <c r="E104" s="9" t="s">
        <v>24</v>
      </c>
      <c r="F104" s="10" t="s">
        <v>254</v>
      </c>
      <c r="G104" s="10" t="s">
        <v>17</v>
      </c>
      <c r="H104" s="46" t="s">
        <v>9</v>
      </c>
      <c r="I104" s="47" t="s">
        <v>298</v>
      </c>
      <c r="J104" s="10" t="s">
        <v>268</v>
      </c>
    </row>
    <row r="105" spans="1:10" ht="25.5">
      <c r="A105" s="19" t="s">
        <v>21</v>
      </c>
      <c r="B105" s="19" t="s">
        <v>232</v>
      </c>
      <c r="C105" s="20" t="s">
        <v>239</v>
      </c>
      <c r="D105" s="51" t="s">
        <v>240</v>
      </c>
      <c r="E105" s="9" t="s">
        <v>24</v>
      </c>
      <c r="F105" s="9" t="s">
        <v>254</v>
      </c>
      <c r="G105" s="9" t="s">
        <v>17</v>
      </c>
      <c r="H105" s="46" t="s">
        <v>9</v>
      </c>
      <c r="I105" s="47" t="s">
        <v>9</v>
      </c>
      <c r="J105" s="10" t="s">
        <v>262</v>
      </c>
    </row>
    <row r="106" spans="1:10" ht="25.5">
      <c r="A106" s="19" t="s">
        <v>21</v>
      </c>
      <c r="B106" s="19" t="s">
        <v>232</v>
      </c>
      <c r="C106" s="20" t="s">
        <v>241</v>
      </c>
      <c r="D106" s="51" t="s">
        <v>242</v>
      </c>
      <c r="E106" s="9" t="s">
        <v>24</v>
      </c>
      <c r="F106" s="9" t="s">
        <v>254</v>
      </c>
      <c r="G106" s="9" t="s">
        <v>17</v>
      </c>
      <c r="H106" s="46" t="s">
        <v>9</v>
      </c>
      <c r="I106" s="47" t="s">
        <v>298</v>
      </c>
      <c r="J106" s="10" t="s">
        <v>262</v>
      </c>
    </row>
    <row r="107" spans="1:10" ht="56.45" customHeight="1">
      <c r="A107" s="19" t="s">
        <v>67</v>
      </c>
      <c r="B107" s="19" t="s">
        <v>232</v>
      </c>
      <c r="C107" s="20" t="s">
        <v>243</v>
      </c>
      <c r="D107" s="51" t="s">
        <v>244</v>
      </c>
      <c r="E107" s="9" t="s">
        <v>24</v>
      </c>
      <c r="F107" s="10" t="s">
        <v>254</v>
      </c>
      <c r="G107" s="10" t="s">
        <v>17</v>
      </c>
      <c r="H107" s="46" t="s">
        <v>9</v>
      </c>
      <c r="I107" s="47" t="s">
        <v>298</v>
      </c>
      <c r="J107" s="10" t="s">
        <v>268</v>
      </c>
    </row>
    <row r="108" spans="1:10" ht="55.15" customHeight="1">
      <c r="A108" s="19" t="s">
        <v>79</v>
      </c>
      <c r="B108" s="19" t="s">
        <v>245</v>
      </c>
      <c r="C108" s="20" t="s">
        <v>246</v>
      </c>
      <c r="D108" s="51" t="s">
        <v>247</v>
      </c>
      <c r="E108" s="9" t="s">
        <v>24</v>
      </c>
      <c r="F108" s="9" t="s">
        <v>254</v>
      </c>
      <c r="G108" s="9" t="s">
        <v>17</v>
      </c>
      <c r="H108" s="46" t="s">
        <v>9</v>
      </c>
      <c r="I108" s="47" t="s">
        <v>298</v>
      </c>
      <c r="J108" s="10" t="s">
        <v>270</v>
      </c>
    </row>
    <row r="109" spans="1:10" ht="38.25">
      <c r="A109" s="19" t="s">
        <v>79</v>
      </c>
      <c r="B109" s="19" t="s">
        <v>245</v>
      </c>
      <c r="C109" s="20" t="s">
        <v>248</v>
      </c>
      <c r="D109" s="51" t="s">
        <v>249</v>
      </c>
      <c r="E109" s="9" t="s">
        <v>24</v>
      </c>
      <c r="F109" s="10" t="s">
        <v>254</v>
      </c>
      <c r="G109" s="10" t="s">
        <v>17</v>
      </c>
      <c r="H109" s="46" t="s">
        <v>9</v>
      </c>
      <c r="I109" s="47" t="s">
        <v>9</v>
      </c>
      <c r="J109" s="10" t="s">
        <v>270</v>
      </c>
    </row>
    <row r="110" spans="1:10" ht="51">
      <c r="A110" s="19" t="s">
        <v>79</v>
      </c>
      <c r="B110" s="19" t="s">
        <v>245</v>
      </c>
      <c r="C110" s="20" t="s">
        <v>250</v>
      </c>
      <c r="D110" s="51" t="s">
        <v>251</v>
      </c>
      <c r="E110" s="9" t="s">
        <v>24</v>
      </c>
      <c r="F110" s="10" t="s">
        <v>254</v>
      </c>
      <c r="G110" s="10" t="s">
        <v>17</v>
      </c>
      <c r="H110" s="46" t="s">
        <v>9</v>
      </c>
      <c r="I110" s="47" t="s">
        <v>298</v>
      </c>
      <c r="J110" s="10" t="s">
        <v>270</v>
      </c>
    </row>
    <row r="111" spans="1:10">
      <c r="A111" s="6"/>
      <c r="B111" s="7"/>
      <c r="C111" s="7"/>
      <c r="D111" s="53"/>
      <c r="E111" s="7"/>
      <c r="F111" s="23"/>
      <c r="G111" s="23"/>
      <c r="H111" s="7"/>
      <c r="I111" s="7"/>
      <c r="J111" s="23"/>
    </row>
    <row r="112" spans="1:10">
      <c r="A112" s="6"/>
      <c r="B112" s="7"/>
      <c r="C112" s="7"/>
      <c r="D112" s="53"/>
      <c r="E112" s="7"/>
      <c r="F112" s="23"/>
      <c r="G112" s="23"/>
      <c r="H112" s="7"/>
      <c r="I112" s="7"/>
      <c r="J112" s="23"/>
    </row>
    <row r="113" spans="1:10">
      <c r="A113" s="6"/>
      <c r="B113" s="7"/>
      <c r="C113" s="7"/>
      <c r="D113" s="53"/>
      <c r="E113" s="7"/>
      <c r="F113" s="23"/>
      <c r="G113" s="23"/>
      <c r="H113" s="7"/>
      <c r="I113" s="7"/>
      <c r="J113" s="23"/>
    </row>
    <row r="114" spans="1:10">
      <c r="A114" s="6"/>
      <c r="B114" s="7"/>
      <c r="C114" s="7"/>
      <c r="D114" s="53"/>
      <c r="E114" s="7"/>
      <c r="F114" s="23"/>
      <c r="G114" s="23"/>
      <c r="H114" s="7"/>
      <c r="I114" s="7"/>
      <c r="J114" s="23"/>
    </row>
    <row r="115" spans="1:10">
      <c r="A115" s="6"/>
      <c r="B115" s="7"/>
      <c r="C115" s="7"/>
      <c r="D115" s="53"/>
      <c r="E115" s="7"/>
      <c r="F115" s="23"/>
      <c r="G115" s="23"/>
      <c r="H115" s="7"/>
      <c r="I115" s="7"/>
      <c r="J115" s="23"/>
    </row>
    <row r="116" spans="1:10">
      <c r="A116" s="6"/>
      <c r="B116" s="7"/>
      <c r="C116" s="7"/>
      <c r="D116" s="53"/>
      <c r="E116" s="7"/>
      <c r="F116" s="23"/>
      <c r="G116" s="23"/>
      <c r="H116" s="7"/>
      <c r="I116" s="7"/>
      <c r="J116" s="23"/>
    </row>
    <row r="117" spans="1:10">
      <c r="A117" s="6"/>
      <c r="B117" s="7"/>
      <c r="C117" s="7"/>
      <c r="D117" s="53"/>
      <c r="E117" s="7"/>
      <c r="F117" s="23"/>
      <c r="G117" s="23"/>
      <c r="H117" s="7"/>
      <c r="I117" s="7"/>
      <c r="J117" s="23"/>
    </row>
    <row r="118" spans="1:10">
      <c r="A118" s="6"/>
      <c r="B118" s="7"/>
      <c r="C118" s="7"/>
      <c r="D118" s="53"/>
      <c r="E118" s="7"/>
      <c r="F118" s="23"/>
      <c r="G118" s="23"/>
      <c r="H118" s="7"/>
      <c r="I118" s="7"/>
      <c r="J118" s="23"/>
    </row>
    <row r="119" spans="1:10">
      <c r="A119" s="6"/>
      <c r="B119" s="7"/>
      <c r="C119" s="7"/>
      <c r="D119" s="53"/>
      <c r="E119" s="7"/>
      <c r="F119" s="23"/>
      <c r="G119" s="23"/>
      <c r="H119" s="7"/>
      <c r="I119" s="7"/>
      <c r="J119" s="23"/>
    </row>
    <row r="120" spans="1:10">
      <c r="A120" s="6"/>
      <c r="B120" s="7"/>
      <c r="C120" s="7"/>
      <c r="D120" s="53"/>
      <c r="E120" s="7"/>
      <c r="F120" s="23"/>
      <c r="G120" s="23"/>
      <c r="H120" s="7"/>
      <c r="I120" s="7"/>
      <c r="J120" s="23"/>
    </row>
    <row r="121" spans="1:10">
      <c r="A121" s="6"/>
      <c r="B121" s="7"/>
      <c r="C121" s="7"/>
      <c r="D121" s="53"/>
      <c r="E121" s="7"/>
      <c r="F121" s="23"/>
      <c r="G121" s="23"/>
      <c r="H121" s="7"/>
      <c r="I121" s="7"/>
      <c r="J121" s="23"/>
    </row>
    <row r="122" spans="1:10">
      <c r="A122" s="6"/>
      <c r="B122" s="7"/>
      <c r="C122" s="7"/>
      <c r="D122" s="53"/>
      <c r="E122" s="7"/>
      <c r="F122" s="23"/>
      <c r="G122" s="23"/>
      <c r="H122" s="7"/>
      <c r="I122" s="7"/>
      <c r="J122" s="23"/>
    </row>
    <row r="123" spans="1:10">
      <c r="A123" s="6"/>
      <c r="B123" s="7"/>
      <c r="C123" s="7"/>
      <c r="D123" s="53"/>
      <c r="E123" s="7"/>
      <c r="F123" s="23"/>
      <c r="G123" s="23"/>
      <c r="H123" s="7"/>
      <c r="I123" s="7"/>
      <c r="J123" s="23"/>
    </row>
    <row r="124" spans="1:10">
      <c r="A124" s="6"/>
      <c r="B124" s="7"/>
      <c r="C124" s="7"/>
      <c r="D124" s="53"/>
      <c r="E124" s="7"/>
      <c r="F124" s="23"/>
      <c r="G124" s="23"/>
      <c r="H124" s="7"/>
      <c r="I124" s="7"/>
      <c r="J124" s="23"/>
    </row>
    <row r="125" spans="1:10">
      <c r="A125" s="6"/>
      <c r="B125" s="1"/>
      <c r="C125" s="1"/>
      <c r="D125" s="54"/>
      <c r="E125" s="1"/>
      <c r="F125" s="23"/>
      <c r="G125" s="23"/>
      <c r="H125" s="1"/>
      <c r="I125" s="1"/>
      <c r="J125" s="23"/>
    </row>
    <row r="126" spans="1:10">
      <c r="A126" s="6"/>
      <c r="B126" s="1"/>
      <c r="C126" s="1"/>
      <c r="D126" s="54"/>
      <c r="E126" s="1"/>
      <c r="F126" s="23"/>
      <c r="G126" s="23"/>
      <c r="H126" s="1"/>
      <c r="I126" s="1"/>
      <c r="J126" s="1"/>
    </row>
    <row r="127" spans="1:10">
      <c r="A127" s="6"/>
      <c r="B127" s="1"/>
      <c r="C127" s="1"/>
      <c r="D127" s="54"/>
      <c r="E127" s="1"/>
      <c r="F127" s="23"/>
      <c r="G127" s="23"/>
      <c r="H127" s="1"/>
      <c r="I127" s="1"/>
      <c r="J127" s="1"/>
    </row>
    <row r="128" spans="1:10">
      <c r="A128" s="6"/>
      <c r="B128" s="1"/>
      <c r="C128" s="1"/>
      <c r="D128" s="54"/>
      <c r="E128" s="1"/>
      <c r="F128" s="23"/>
      <c r="G128" s="23"/>
      <c r="H128" s="1"/>
      <c r="I128" s="1"/>
      <c r="J128" s="1"/>
    </row>
    <row r="129" spans="1:10">
      <c r="A129" s="6"/>
      <c r="B129" s="1"/>
      <c r="C129" s="1"/>
      <c r="D129" s="54"/>
      <c r="E129" s="1"/>
      <c r="F129" s="23"/>
      <c r="G129" s="23"/>
      <c r="H129" s="1"/>
      <c r="I129" s="1"/>
      <c r="J129" s="1"/>
    </row>
    <row r="130" spans="1:10">
      <c r="A130" s="6"/>
      <c r="B130" s="1"/>
      <c r="C130" s="1"/>
      <c r="D130" s="54"/>
      <c r="E130" s="1"/>
      <c r="F130" s="23"/>
      <c r="G130" s="23"/>
      <c r="H130" s="1"/>
      <c r="I130" s="1"/>
      <c r="J130" s="1"/>
    </row>
    <row r="131" spans="1:10">
      <c r="A131" s="6"/>
      <c r="B131" s="1"/>
      <c r="C131" s="1"/>
      <c r="D131" s="54"/>
      <c r="E131" s="1"/>
      <c r="F131" s="23"/>
      <c r="G131" s="23"/>
      <c r="H131" s="1"/>
      <c r="I131" s="1"/>
      <c r="J131" s="1"/>
    </row>
    <row r="132" spans="1:10">
      <c r="A132" s="6"/>
      <c r="B132" s="1"/>
      <c r="C132" s="1"/>
      <c r="D132" s="54"/>
      <c r="E132" s="1"/>
      <c r="F132" s="23"/>
      <c r="G132" s="23"/>
      <c r="H132" s="1"/>
      <c r="I132" s="1"/>
      <c r="J132" s="1"/>
    </row>
    <row r="133" spans="1:10">
      <c r="A133" s="6"/>
      <c r="B133" s="1"/>
      <c r="C133" s="1"/>
      <c r="D133" s="54"/>
      <c r="E133" s="1"/>
      <c r="F133" s="23"/>
      <c r="G133" s="23"/>
      <c r="H133" s="1"/>
      <c r="I133" s="1"/>
      <c r="J133" s="1"/>
    </row>
    <row r="134" spans="1:10">
      <c r="A134" s="6"/>
      <c r="B134" s="1"/>
      <c r="C134" s="1"/>
      <c r="D134" s="54"/>
      <c r="E134" s="1"/>
      <c r="F134" s="23"/>
      <c r="G134" s="23"/>
      <c r="H134" s="1"/>
      <c r="I134" s="1"/>
      <c r="J134" s="1"/>
    </row>
    <row r="135" spans="1:10">
      <c r="A135" s="6"/>
      <c r="B135" s="1"/>
      <c r="C135" s="1"/>
      <c r="D135" s="54"/>
      <c r="E135" s="1"/>
      <c r="F135" s="23"/>
      <c r="G135" s="23"/>
      <c r="H135" s="1"/>
      <c r="I135" s="1"/>
      <c r="J135" s="1"/>
    </row>
    <row r="136" spans="1:10">
      <c r="A136" s="6"/>
      <c r="B136" s="1"/>
      <c r="C136" s="1"/>
      <c r="D136" s="54"/>
      <c r="E136" s="1"/>
      <c r="F136" s="23"/>
      <c r="G136" s="23"/>
      <c r="H136" s="1"/>
      <c r="I136" s="1"/>
      <c r="J136" s="1"/>
    </row>
    <row r="137" spans="1:10">
      <c r="A137" s="6"/>
      <c r="B137" s="1"/>
      <c r="C137" s="1"/>
      <c r="D137" s="54"/>
      <c r="E137" s="1"/>
      <c r="F137" s="23"/>
      <c r="G137" s="23"/>
      <c r="H137" s="1"/>
      <c r="I137" s="1"/>
      <c r="J137" s="1"/>
    </row>
    <row r="138" spans="1:10">
      <c r="A138" s="6"/>
      <c r="B138" s="1"/>
      <c r="C138" s="1"/>
      <c r="D138" s="54"/>
      <c r="E138" s="1"/>
      <c r="F138" s="23"/>
      <c r="G138" s="23"/>
      <c r="H138" s="1"/>
      <c r="I138" s="1"/>
      <c r="J138" s="1"/>
    </row>
    <row r="139" spans="1:10">
      <c r="A139" s="6"/>
      <c r="B139" s="1"/>
      <c r="C139" s="1"/>
      <c r="D139" s="54"/>
      <c r="E139" s="1"/>
      <c r="F139" s="23"/>
      <c r="G139" s="23"/>
      <c r="H139" s="1"/>
      <c r="I139" s="1"/>
      <c r="J139" s="1"/>
    </row>
    <row r="140" spans="1:10">
      <c r="A140" s="6"/>
      <c r="B140" s="1"/>
      <c r="C140" s="1"/>
      <c r="D140" s="54"/>
      <c r="E140" s="1"/>
      <c r="F140" s="1"/>
      <c r="G140" s="1"/>
      <c r="H140" s="1"/>
      <c r="I140" s="1"/>
      <c r="J140" s="1"/>
    </row>
    <row r="141" spans="1:10">
      <c r="A141" s="6"/>
      <c r="B141" s="1"/>
      <c r="C141" s="1"/>
      <c r="D141" s="54"/>
      <c r="E141" s="1"/>
      <c r="F141" s="1"/>
      <c r="G141" s="1"/>
      <c r="H141" s="1"/>
      <c r="I141" s="1"/>
      <c r="J141" s="1"/>
    </row>
    <row r="142" spans="1:10">
      <c r="A142" s="6"/>
      <c r="B142" s="1"/>
      <c r="C142" s="1"/>
      <c r="D142" s="54"/>
      <c r="E142" s="1"/>
      <c r="F142" s="1"/>
      <c r="G142" s="1"/>
      <c r="H142" s="1"/>
      <c r="I142" s="1"/>
      <c r="J142" s="1"/>
    </row>
    <row r="143" spans="1:10">
      <c r="A143" s="6"/>
      <c r="B143" s="1"/>
      <c r="C143" s="1"/>
      <c r="D143" s="54"/>
      <c r="E143" s="1"/>
      <c r="F143" s="1"/>
      <c r="G143" s="1"/>
      <c r="H143" s="1"/>
      <c r="I143" s="1"/>
      <c r="J143" s="1"/>
    </row>
    <row r="144" spans="1:10">
      <c r="A144" s="6"/>
      <c r="B144" s="1"/>
      <c r="C144" s="1"/>
      <c r="D144" s="54"/>
      <c r="E144" s="1"/>
      <c r="F144" s="1"/>
      <c r="G144" s="1"/>
      <c r="H144" s="1"/>
      <c r="I144" s="1"/>
      <c r="J144" s="1"/>
    </row>
    <row r="145" spans="1:10">
      <c r="A145" s="6"/>
      <c r="B145" s="1"/>
      <c r="C145" s="1"/>
      <c r="D145" s="54"/>
      <c r="E145" s="1"/>
      <c r="F145" s="1"/>
      <c r="G145" s="1"/>
      <c r="H145" s="1"/>
      <c r="I145" s="1"/>
      <c r="J145" s="1"/>
    </row>
    <row r="146" spans="1:10">
      <c r="A146" s="6"/>
      <c r="B146" s="5"/>
      <c r="C146" s="1"/>
      <c r="D146" s="54"/>
      <c r="E146" s="1"/>
      <c r="F146" s="1"/>
      <c r="G146" s="1"/>
      <c r="H146" s="1"/>
      <c r="I146" s="1"/>
      <c r="J146" s="1"/>
    </row>
    <row r="147" spans="1:10">
      <c r="A147" s="6"/>
      <c r="B147" s="5"/>
      <c r="C147" s="1"/>
      <c r="D147" s="54"/>
      <c r="E147" s="1"/>
      <c r="F147" s="1"/>
      <c r="G147" s="1"/>
      <c r="H147" s="1"/>
      <c r="I147" s="1"/>
      <c r="J147" s="1"/>
    </row>
    <row r="148" spans="1:10">
      <c r="A148" s="6"/>
      <c r="B148" s="5"/>
      <c r="C148" s="1"/>
      <c r="D148" s="54"/>
      <c r="E148" s="1"/>
      <c r="F148" s="1"/>
      <c r="G148" s="1"/>
      <c r="H148" s="1"/>
      <c r="I148" s="1"/>
      <c r="J148" s="1"/>
    </row>
    <row r="149" spans="1:10">
      <c r="A149" s="6"/>
      <c r="B149" s="5"/>
      <c r="C149" s="1"/>
      <c r="D149" s="54"/>
      <c r="E149" s="1"/>
      <c r="F149" s="1"/>
      <c r="G149" s="1"/>
      <c r="H149" s="1"/>
      <c r="I149" s="1"/>
      <c r="J149" s="1"/>
    </row>
    <row r="150" spans="1:10">
      <c r="A150" s="6"/>
      <c r="B150" s="5"/>
      <c r="C150" s="1"/>
      <c r="D150" s="54"/>
      <c r="E150" s="1"/>
      <c r="F150" s="1"/>
      <c r="G150" s="1"/>
      <c r="H150" s="1"/>
      <c r="I150" s="1"/>
      <c r="J150" s="1"/>
    </row>
    <row r="151" spans="1:10">
      <c r="A151" s="6"/>
      <c r="B151" s="5"/>
      <c r="C151" s="1"/>
      <c r="D151" s="54"/>
      <c r="E151" s="1"/>
      <c r="F151" s="1"/>
      <c r="G151" s="1"/>
      <c r="H151" s="1"/>
      <c r="I151" s="1"/>
      <c r="J151" s="1"/>
    </row>
    <row r="152" spans="1:10">
      <c r="A152" s="6"/>
      <c r="B152" s="5"/>
      <c r="C152" s="1"/>
      <c r="D152" s="54"/>
      <c r="E152" s="1"/>
      <c r="F152" s="1"/>
      <c r="G152" s="1"/>
      <c r="H152" s="1"/>
      <c r="I152" s="1"/>
      <c r="J152" s="1"/>
    </row>
    <row r="153" spans="1:10">
      <c r="A153" s="6"/>
      <c r="B153" s="5"/>
      <c r="C153" s="1"/>
      <c r="D153" s="54"/>
      <c r="E153" s="1"/>
      <c r="F153" s="1"/>
      <c r="G153" s="1"/>
      <c r="H153" s="1"/>
      <c r="I153" s="1"/>
      <c r="J153" s="1"/>
    </row>
    <row r="154" spans="1:10">
      <c r="A154" s="6"/>
      <c r="B154" s="5"/>
      <c r="C154" s="1"/>
      <c r="D154" s="54"/>
      <c r="E154" s="1"/>
      <c r="F154" s="1"/>
      <c r="G154" s="1"/>
      <c r="H154" s="1"/>
      <c r="I154" s="1"/>
      <c r="J154" s="1"/>
    </row>
    <row r="155" spans="1:10">
      <c r="A155" s="6"/>
      <c r="B155" s="5"/>
      <c r="C155" s="1"/>
      <c r="D155" s="54"/>
      <c r="E155" s="1"/>
      <c r="F155" s="1"/>
      <c r="G155" s="1"/>
      <c r="H155" s="1"/>
      <c r="I155" s="1"/>
      <c r="J155" s="1"/>
    </row>
    <row r="156" spans="1:10">
      <c r="A156" s="6"/>
      <c r="B156" s="5"/>
      <c r="C156" s="1"/>
      <c r="D156" s="54"/>
      <c r="E156" s="1"/>
      <c r="F156" s="1"/>
      <c r="G156" s="1"/>
      <c r="H156" s="1"/>
      <c r="I156" s="1"/>
      <c r="J156" s="1"/>
    </row>
    <row r="157" spans="1:10">
      <c r="A157" s="6"/>
      <c r="B157" s="5"/>
      <c r="C157" s="1"/>
      <c r="D157" s="54"/>
      <c r="E157" s="1"/>
      <c r="F157" s="1"/>
      <c r="G157" s="1"/>
      <c r="H157" s="1"/>
      <c r="I157" s="1"/>
      <c r="J157" s="1"/>
    </row>
    <row r="158" spans="1:10">
      <c r="A158" s="6"/>
      <c r="B158" s="5"/>
      <c r="C158" s="1"/>
      <c r="D158" s="54"/>
      <c r="E158" s="1"/>
      <c r="F158" s="1"/>
      <c r="G158" s="1"/>
      <c r="H158" s="1"/>
      <c r="I158" s="1"/>
      <c r="J158" s="1"/>
    </row>
    <row r="159" spans="1:10">
      <c r="A159" s="6"/>
      <c r="B159" s="5"/>
      <c r="C159" s="1"/>
      <c r="D159" s="54"/>
      <c r="E159" s="1"/>
      <c r="F159" s="1"/>
      <c r="G159" s="1"/>
      <c r="H159" s="1"/>
      <c r="I159" s="1"/>
      <c r="J159" s="1"/>
    </row>
    <row r="160" spans="1:10">
      <c r="A160" s="6"/>
      <c r="B160" s="5"/>
      <c r="C160" s="1"/>
      <c r="D160" s="54"/>
      <c r="E160" s="1"/>
      <c r="F160" s="1"/>
      <c r="G160" s="1"/>
      <c r="H160" s="1"/>
      <c r="I160" s="1"/>
      <c r="J160" s="1"/>
    </row>
    <row r="161" spans="1:10">
      <c r="A161" s="6"/>
      <c r="B161" s="5"/>
      <c r="C161" s="1"/>
      <c r="D161" s="54"/>
      <c r="E161" s="1"/>
      <c r="F161" s="1"/>
      <c r="G161" s="1"/>
      <c r="H161" s="1"/>
      <c r="I161" s="1"/>
      <c r="J161" s="1"/>
    </row>
    <row r="162" spans="1:10">
      <c r="A162" s="6"/>
      <c r="B162" s="5"/>
      <c r="C162" s="1"/>
      <c r="D162" s="54"/>
      <c r="E162" s="1"/>
      <c r="F162" s="1"/>
      <c r="G162" s="1"/>
      <c r="H162" s="1"/>
      <c r="I162" s="1"/>
      <c r="J162" s="1"/>
    </row>
    <row r="163" spans="1:10">
      <c r="A163" s="6"/>
      <c r="B163" s="5"/>
      <c r="C163" s="1"/>
      <c r="D163" s="54"/>
      <c r="E163" s="1"/>
      <c r="F163" s="1"/>
      <c r="G163" s="1"/>
      <c r="H163" s="1"/>
      <c r="I163" s="1"/>
      <c r="J163" s="1"/>
    </row>
    <row r="164" spans="1:10">
      <c r="A164" s="6"/>
      <c r="B164" s="5"/>
      <c r="C164" s="1"/>
      <c r="D164" s="54"/>
      <c r="E164" s="1"/>
      <c r="F164" s="1"/>
      <c r="G164" s="1"/>
      <c r="H164" s="1"/>
      <c r="I164" s="1"/>
      <c r="J164" s="1"/>
    </row>
    <row r="165" spans="1:10">
      <c r="A165" s="6"/>
      <c r="B165" s="5"/>
      <c r="C165" s="1"/>
      <c r="D165" s="54"/>
      <c r="E165" s="1"/>
      <c r="F165" s="1"/>
      <c r="G165" s="1"/>
      <c r="H165" s="1"/>
      <c r="I165" s="1"/>
      <c r="J165" s="1"/>
    </row>
    <row r="166" spans="1:10">
      <c r="A166" s="6"/>
      <c r="B166" s="5"/>
      <c r="C166" s="1"/>
      <c r="D166" s="54"/>
      <c r="E166" s="1"/>
      <c r="F166" s="1"/>
      <c r="G166" s="1"/>
      <c r="H166" s="1"/>
      <c r="I166" s="1"/>
      <c r="J166" s="1"/>
    </row>
    <row r="167" spans="1:10">
      <c r="A167" s="6"/>
      <c r="B167" s="5"/>
      <c r="C167" s="1"/>
      <c r="D167" s="54"/>
      <c r="E167" s="1"/>
      <c r="F167" s="1"/>
      <c r="G167" s="1"/>
      <c r="H167" s="1"/>
      <c r="I167" s="1"/>
      <c r="J167" s="1"/>
    </row>
    <row r="168" spans="1:10">
      <c r="A168" s="6"/>
      <c r="B168" s="5"/>
      <c r="C168" s="1"/>
      <c r="D168" s="54"/>
      <c r="E168" s="1"/>
      <c r="F168" s="1"/>
      <c r="G168" s="1"/>
      <c r="H168" s="1"/>
      <c r="I168" s="1"/>
      <c r="J168" s="1"/>
    </row>
    <row r="169" spans="1:10">
      <c r="A169" s="6"/>
      <c r="B169" s="5"/>
      <c r="C169" s="1"/>
      <c r="D169" s="54"/>
      <c r="E169" s="1"/>
      <c r="F169" s="1"/>
      <c r="G169" s="1"/>
      <c r="H169" s="1"/>
      <c r="I169" s="1"/>
      <c r="J169" s="1"/>
    </row>
    <row r="170" spans="1:10">
      <c r="A170" s="6"/>
      <c r="B170" s="5"/>
      <c r="C170" s="1"/>
      <c r="D170" s="54"/>
      <c r="E170" s="1"/>
      <c r="F170" s="1"/>
      <c r="G170" s="1"/>
      <c r="H170" s="1"/>
      <c r="I170" s="1"/>
      <c r="J170" s="1"/>
    </row>
    <row r="171" spans="1:10">
      <c r="A171" s="6"/>
      <c r="B171" s="5"/>
      <c r="C171" s="1"/>
      <c r="D171" s="54"/>
      <c r="E171" s="1"/>
      <c r="F171" s="1"/>
      <c r="G171" s="1"/>
      <c r="H171" s="1"/>
      <c r="I171" s="1"/>
      <c r="J171" s="1"/>
    </row>
    <row r="172" spans="1:10">
      <c r="A172" s="6"/>
      <c r="B172" s="5"/>
      <c r="C172" s="1"/>
      <c r="D172" s="54"/>
      <c r="E172" s="1"/>
      <c r="F172" s="1"/>
      <c r="G172" s="1"/>
      <c r="H172" s="1"/>
      <c r="I172" s="1"/>
      <c r="J172" s="1"/>
    </row>
    <row r="173" spans="1:10">
      <c r="A173" s="6"/>
      <c r="B173" s="5"/>
      <c r="C173" s="1"/>
      <c r="D173" s="54"/>
      <c r="E173" s="1"/>
      <c r="F173" s="1"/>
      <c r="G173" s="1"/>
      <c r="H173" s="1"/>
      <c r="I173" s="1"/>
      <c r="J173" s="1"/>
    </row>
    <row r="174" spans="1:10">
      <c r="A174" s="6"/>
      <c r="B174" s="5"/>
      <c r="C174" s="1"/>
      <c r="D174" s="54"/>
      <c r="E174" s="1"/>
      <c r="F174" s="1"/>
      <c r="G174" s="1"/>
      <c r="H174" s="1"/>
      <c r="I174" s="1"/>
      <c r="J174" s="1"/>
    </row>
    <row r="175" spans="1:10">
      <c r="A175" s="6"/>
      <c r="B175" s="5"/>
      <c r="C175" s="1"/>
      <c r="D175" s="54"/>
      <c r="E175" s="1"/>
      <c r="F175" s="1"/>
      <c r="G175" s="1"/>
      <c r="H175" s="1"/>
      <c r="I175" s="1"/>
      <c r="J175" s="1"/>
    </row>
    <row r="176" spans="1:10">
      <c r="A176" s="6"/>
      <c r="B176" s="5"/>
      <c r="C176" s="1"/>
      <c r="D176" s="54"/>
      <c r="E176" s="1"/>
      <c r="F176" s="1"/>
      <c r="G176" s="1"/>
      <c r="H176" s="1"/>
      <c r="I176" s="1"/>
      <c r="J176" s="1"/>
    </row>
    <row r="177" spans="1:10">
      <c r="A177" s="6"/>
      <c r="B177" s="5"/>
      <c r="C177" s="1"/>
      <c r="D177" s="54"/>
      <c r="E177" s="1"/>
      <c r="F177" s="1"/>
      <c r="G177" s="1"/>
      <c r="H177" s="1"/>
      <c r="I177" s="1"/>
      <c r="J177" s="1"/>
    </row>
    <row r="178" spans="1:10">
      <c r="A178" s="6"/>
      <c r="B178" s="5"/>
      <c r="C178" s="1"/>
      <c r="D178" s="54"/>
      <c r="E178" s="1"/>
      <c r="F178" s="1"/>
      <c r="G178" s="1"/>
      <c r="H178" s="1"/>
      <c r="I178" s="1"/>
      <c r="J178" s="1"/>
    </row>
    <row r="179" spans="1:10">
      <c r="A179" s="6"/>
      <c r="B179" s="5"/>
      <c r="C179" s="1"/>
      <c r="D179" s="54"/>
      <c r="E179" s="1"/>
      <c r="F179" s="1"/>
      <c r="G179" s="1"/>
      <c r="H179" s="1"/>
      <c r="I179" s="1"/>
      <c r="J179" s="1"/>
    </row>
    <row r="180" spans="1:10">
      <c r="A180" s="6"/>
      <c r="B180" s="5"/>
      <c r="C180" s="1"/>
      <c r="D180" s="54"/>
      <c r="E180" s="1"/>
      <c r="F180" s="1"/>
      <c r="G180" s="1"/>
      <c r="H180" s="1"/>
      <c r="I180" s="1"/>
      <c r="J180" s="1"/>
    </row>
    <row r="181" spans="1:10">
      <c r="A181" s="6"/>
      <c r="B181" s="5"/>
      <c r="C181" s="1"/>
      <c r="D181" s="54"/>
      <c r="E181" s="1"/>
      <c r="F181" s="1"/>
      <c r="G181" s="1"/>
      <c r="H181" s="1"/>
      <c r="I181" s="1"/>
      <c r="J181" s="1"/>
    </row>
    <row r="182" spans="1:10">
      <c r="A182" s="6"/>
      <c r="B182" s="5"/>
      <c r="C182" s="1"/>
      <c r="D182" s="54"/>
      <c r="E182" s="1"/>
      <c r="F182" s="1"/>
      <c r="G182" s="1"/>
      <c r="H182" s="1"/>
      <c r="I182" s="1"/>
      <c r="J182" s="1"/>
    </row>
    <row r="183" spans="1:10">
      <c r="A183" s="6"/>
      <c r="B183" s="5"/>
      <c r="C183" s="1"/>
      <c r="D183" s="54"/>
      <c r="E183" s="1"/>
      <c r="F183" s="1"/>
      <c r="G183" s="1"/>
      <c r="H183" s="1"/>
      <c r="I183" s="1"/>
      <c r="J183" s="1"/>
    </row>
    <row r="184" spans="1:10">
      <c r="A184" s="6"/>
      <c r="B184" s="5"/>
      <c r="C184" s="1"/>
      <c r="D184" s="54"/>
      <c r="E184" s="1"/>
      <c r="F184" s="1"/>
      <c r="G184" s="1"/>
      <c r="H184" s="1"/>
      <c r="I184" s="1"/>
      <c r="J184" s="1"/>
    </row>
    <row r="185" spans="1:10">
      <c r="A185" s="6"/>
      <c r="B185" s="5"/>
      <c r="C185" s="1"/>
      <c r="D185" s="54"/>
      <c r="E185" s="1"/>
      <c r="F185" s="1"/>
      <c r="G185" s="1"/>
      <c r="H185" s="1"/>
      <c r="I185" s="1"/>
      <c r="J185" s="1"/>
    </row>
    <row r="186" spans="1:10">
      <c r="A186" s="6"/>
      <c r="B186" s="5"/>
      <c r="C186" s="1"/>
      <c r="D186" s="54"/>
      <c r="E186" s="1"/>
      <c r="F186" s="1"/>
      <c r="G186" s="1"/>
      <c r="H186" s="1"/>
      <c r="I186" s="1"/>
      <c r="J186" s="1"/>
    </row>
    <row r="187" spans="1:10">
      <c r="A187" s="6"/>
      <c r="B187" s="5"/>
      <c r="C187" s="1"/>
      <c r="D187" s="54"/>
      <c r="E187" s="1"/>
      <c r="F187" s="1"/>
      <c r="G187" s="1"/>
      <c r="H187" s="1"/>
      <c r="I187" s="1"/>
      <c r="J187" s="1"/>
    </row>
    <row r="188" spans="1:10">
      <c r="A188" s="6"/>
      <c r="B188" s="5"/>
      <c r="C188" s="1"/>
      <c r="D188" s="54"/>
      <c r="E188" s="1"/>
      <c r="F188" s="1"/>
      <c r="G188" s="1"/>
      <c r="H188" s="1"/>
      <c r="I188" s="1"/>
      <c r="J188" s="1"/>
    </row>
    <row r="189" spans="1:10">
      <c r="A189" s="6"/>
      <c r="B189" s="5"/>
      <c r="C189" s="1"/>
      <c r="D189" s="54"/>
      <c r="E189" s="1"/>
      <c r="F189" s="1"/>
      <c r="G189" s="1"/>
      <c r="H189" s="1"/>
      <c r="I189" s="1"/>
      <c r="J189" s="1"/>
    </row>
    <row r="190" spans="1:10">
      <c r="A190" s="6"/>
      <c r="B190" s="5"/>
      <c r="C190" s="1"/>
      <c r="D190" s="54"/>
      <c r="E190" s="1"/>
      <c r="F190" s="1"/>
      <c r="G190" s="1"/>
      <c r="H190" s="1"/>
      <c r="I190" s="1"/>
      <c r="J190" s="1"/>
    </row>
    <row r="191" spans="1:10">
      <c r="A191" s="6"/>
      <c r="B191" s="5"/>
      <c r="C191" s="1"/>
      <c r="D191" s="54"/>
      <c r="E191" s="1"/>
      <c r="F191" s="1"/>
      <c r="G191" s="1"/>
      <c r="H191" s="1"/>
      <c r="I191" s="1"/>
      <c r="J191" s="1"/>
    </row>
    <row r="192" spans="1:10">
      <c r="A192" s="6"/>
      <c r="B192" s="5"/>
      <c r="C192" s="1"/>
      <c r="D192" s="54"/>
      <c r="E192" s="1"/>
      <c r="F192" s="1"/>
      <c r="G192" s="1"/>
      <c r="H192" s="1"/>
      <c r="I192" s="1"/>
      <c r="J192" s="1"/>
    </row>
    <row r="193" spans="1:10">
      <c r="A193" s="6"/>
      <c r="B193" s="5"/>
      <c r="C193" s="1"/>
      <c r="D193" s="54"/>
      <c r="E193" s="1"/>
      <c r="F193" s="1"/>
      <c r="G193" s="1"/>
      <c r="H193" s="1"/>
      <c r="I193" s="1"/>
      <c r="J193" s="1"/>
    </row>
    <row r="194" spans="1:10">
      <c r="A194" s="6"/>
      <c r="B194" s="5"/>
      <c r="C194" s="1"/>
      <c r="D194" s="54"/>
      <c r="E194" s="1"/>
      <c r="F194" s="1"/>
      <c r="G194" s="1"/>
      <c r="H194" s="1"/>
      <c r="I194" s="1"/>
      <c r="J194" s="1"/>
    </row>
    <row r="195" spans="1:10">
      <c r="A195" s="6"/>
      <c r="B195" s="5"/>
      <c r="C195" s="1"/>
      <c r="D195" s="54"/>
      <c r="E195" s="1"/>
      <c r="F195" s="1"/>
      <c r="G195" s="1"/>
      <c r="H195" s="1"/>
      <c r="I195" s="1"/>
      <c r="J195" s="1"/>
    </row>
    <row r="196" spans="1:10">
      <c r="A196" s="6"/>
      <c r="B196" s="5"/>
      <c r="C196" s="1"/>
      <c r="D196" s="54"/>
      <c r="E196" s="1"/>
      <c r="F196" s="1"/>
      <c r="G196" s="1"/>
      <c r="H196" s="1"/>
      <c r="I196" s="1"/>
      <c r="J196" s="1"/>
    </row>
    <row r="197" spans="1:10">
      <c r="A197" s="6"/>
      <c r="B197" s="5"/>
      <c r="C197" s="1"/>
      <c r="D197" s="54"/>
      <c r="E197" s="1"/>
      <c r="F197" s="1"/>
      <c r="G197" s="1"/>
      <c r="H197" s="1"/>
      <c r="I197" s="1"/>
      <c r="J197" s="1"/>
    </row>
    <row r="198" spans="1:10">
      <c r="A198" s="6"/>
      <c r="B198" s="5"/>
      <c r="C198" s="1"/>
      <c r="D198" s="54"/>
      <c r="E198" s="1"/>
      <c r="F198" s="1"/>
      <c r="G198" s="1"/>
      <c r="H198" s="1"/>
      <c r="I198" s="1"/>
      <c r="J198" s="1"/>
    </row>
    <row r="199" spans="1:10">
      <c r="A199" s="6"/>
      <c r="B199" s="5"/>
      <c r="C199" s="1"/>
      <c r="D199" s="54"/>
      <c r="E199" s="1"/>
      <c r="F199" s="1"/>
      <c r="G199" s="1"/>
      <c r="H199" s="1"/>
      <c r="I199" s="1"/>
      <c r="J199" s="1"/>
    </row>
    <row r="200" spans="1:10">
      <c r="A200" s="6"/>
      <c r="B200" s="5"/>
      <c r="C200" s="1"/>
      <c r="D200" s="54"/>
      <c r="E200" s="1"/>
      <c r="F200" s="1"/>
      <c r="G200" s="1"/>
      <c r="H200" s="1"/>
      <c r="I200" s="1"/>
      <c r="J200" s="1"/>
    </row>
    <row r="201" spans="1:10">
      <c r="A201" s="6"/>
      <c r="B201" s="5"/>
      <c r="C201" s="1"/>
      <c r="D201" s="54"/>
      <c r="E201" s="1"/>
      <c r="F201" s="1"/>
      <c r="G201" s="1"/>
      <c r="H201" s="1"/>
      <c r="I201" s="1"/>
      <c r="J201" s="1"/>
    </row>
    <row r="202" spans="1:10">
      <c r="A202" s="6"/>
      <c r="B202" s="5"/>
      <c r="C202" s="1"/>
      <c r="D202" s="54"/>
      <c r="E202" s="1"/>
      <c r="F202" s="1"/>
      <c r="G202" s="1"/>
      <c r="H202" s="1"/>
      <c r="I202" s="1"/>
      <c r="J202" s="1"/>
    </row>
    <row r="203" spans="1:10">
      <c r="A203" s="6"/>
      <c r="B203" s="5"/>
      <c r="C203" s="1"/>
      <c r="D203" s="54"/>
      <c r="E203" s="1"/>
      <c r="F203" s="1"/>
      <c r="G203" s="1"/>
      <c r="H203" s="1"/>
      <c r="I203" s="1"/>
      <c r="J203" s="1"/>
    </row>
    <row r="204" spans="1:10">
      <c r="A204" s="6"/>
      <c r="B204" s="5"/>
      <c r="C204" s="1"/>
      <c r="D204" s="54"/>
      <c r="E204" s="1"/>
      <c r="F204" s="1"/>
      <c r="G204" s="1"/>
      <c r="H204" s="1"/>
      <c r="I204" s="1"/>
      <c r="J204" s="1"/>
    </row>
    <row r="205" spans="1:10">
      <c r="A205" s="6"/>
      <c r="B205" s="5"/>
      <c r="C205" s="1"/>
      <c r="D205" s="54"/>
      <c r="E205" s="1"/>
      <c r="F205" s="1"/>
      <c r="G205" s="1"/>
      <c r="H205" s="1"/>
      <c r="I205" s="1"/>
      <c r="J205" s="1"/>
    </row>
    <row r="206" spans="1:10">
      <c r="A206" s="6"/>
      <c r="B206" s="5"/>
      <c r="C206" s="1"/>
      <c r="D206" s="54"/>
      <c r="E206" s="1"/>
      <c r="F206" s="1"/>
      <c r="G206" s="1"/>
      <c r="H206" s="1"/>
      <c r="I206" s="1"/>
      <c r="J206" s="1"/>
    </row>
    <row r="207" spans="1:10">
      <c r="A207" s="6"/>
      <c r="B207" s="5"/>
      <c r="C207" s="1"/>
      <c r="D207" s="54"/>
      <c r="E207" s="1"/>
      <c r="F207" s="1"/>
      <c r="G207" s="1"/>
      <c r="H207" s="1"/>
      <c r="I207" s="1"/>
      <c r="J207" s="1"/>
    </row>
    <row r="208" spans="1:10">
      <c r="B208" s="1"/>
      <c r="C208" s="1"/>
      <c r="D208" s="54"/>
      <c r="E208" s="1"/>
      <c r="F208" s="1"/>
      <c r="G208" s="1"/>
      <c r="H208" s="1"/>
      <c r="I208" s="1"/>
      <c r="J208" s="1"/>
    </row>
    <row r="209" spans="2:10">
      <c r="B209" s="4"/>
      <c r="C209" s="4"/>
      <c r="D209" s="55"/>
      <c r="E209" s="4"/>
      <c r="F209" s="4"/>
      <c r="G209" s="4"/>
      <c r="H209" s="4"/>
      <c r="I209" s="4"/>
      <c r="J209" s="4"/>
    </row>
  </sheetData>
  <mergeCells count="6">
    <mergeCell ref="A2:B5"/>
    <mergeCell ref="C2:H5"/>
    <mergeCell ref="I2:J2"/>
    <mergeCell ref="I3:J3"/>
    <mergeCell ref="I4:J4"/>
    <mergeCell ref="I5:J5"/>
  </mergeCells>
  <dataValidations count="2">
    <dataValidation type="list" allowBlank="1" showInputMessage="1" showErrorMessage="1" sqref="H111:H209" xr:uid="{9F5F6D92-484A-4C3F-AC48-AFA50D0FEE46}">
      <formula1>#REF!</formula1>
    </dataValidation>
    <dataValidation type="list" allowBlank="1" showInputMessage="1" showErrorMessage="1" sqref="E8:G209 I111:I209 B8:B209 C8:C42 C44:C50 C54:C79 C82:C98 C100:C209" xr:uid="{764691E6-C75E-48EB-B532-B1A6DCE310EB}">
      <formula1>#REF!</formula1>
    </dataValidation>
  </dataValidations>
  <pageMargins left="0.7" right="0.7" top="0.75" bottom="0.75" header="0.3" footer="0.3"/>
  <pageSetup paperSize="9" orientation="portrait" horizontalDpi="0" verticalDpi="0"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Registro de Activos de Informac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Milton Javier Mahecha Silva</dc:creator>
  <cp:keywords/>
  <dc:description/>
  <cp:lastModifiedBy>Rubith Lopez Palomino</cp:lastModifiedBy>
  <cp:revision/>
  <dcterms:created xsi:type="dcterms:W3CDTF">2024-06-07T17:38:22Z</dcterms:created>
  <dcterms:modified xsi:type="dcterms:W3CDTF">2026-08-29T16:51:45Z</dcterms:modified>
  <cp:category/>
  <cp:contentStatus/>
</cp:coreProperties>
</file>